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500" windowWidth="20740" windowHeight="11760" activeTab="0"/>
  </bookViews>
  <sheets>
    <sheet name="Trainingsschema 2015-2016" sheetId="1" r:id="rId1"/>
    <sheet name="Kleedkamerindeling" sheetId="2" r:id="rId2"/>
    <sheet name="overzicht per dag" sheetId="3" r:id="rId3"/>
  </sheets>
  <definedNames>
    <definedName name="_xlnm.Print_Area" localSheetId="0">'Trainingsschema 2015-2016'!$B$2:$M$111</definedName>
  </definedNames>
  <calcPr fullCalcOnLoad="1"/>
</workbook>
</file>

<file path=xl/sharedStrings.xml><?xml version="1.0" encoding="utf-8"?>
<sst xmlns="http://schemas.openxmlformats.org/spreadsheetml/2006/main" count="733" uniqueCount="250">
  <si>
    <t>18.30</t>
  </si>
  <si>
    <t>18.15</t>
  </si>
  <si>
    <t>18.00</t>
  </si>
  <si>
    <t>17.00</t>
  </si>
  <si>
    <t>17.15</t>
  </si>
  <si>
    <t>17.30</t>
  </si>
  <si>
    <t>17.45</t>
  </si>
  <si>
    <t>2A</t>
  </si>
  <si>
    <t>2B</t>
  </si>
  <si>
    <t>20.30</t>
  </si>
  <si>
    <t>21.00</t>
  </si>
  <si>
    <t>21.30</t>
  </si>
  <si>
    <t>20.15</t>
  </si>
  <si>
    <t>21.15</t>
  </si>
  <si>
    <t>20.00</t>
  </si>
  <si>
    <t>19.45</t>
  </si>
  <si>
    <t>19.30</t>
  </si>
  <si>
    <t>19.15</t>
  </si>
  <si>
    <t>19.00</t>
  </si>
  <si>
    <t>18.45</t>
  </si>
  <si>
    <t>EXC 1</t>
  </si>
  <si>
    <t>C2</t>
  </si>
  <si>
    <t>B1</t>
  </si>
  <si>
    <t>B2</t>
  </si>
  <si>
    <t>A1</t>
  </si>
  <si>
    <t>D1</t>
  </si>
  <si>
    <t>D2</t>
  </si>
  <si>
    <t>C1</t>
  </si>
  <si>
    <t>LS</t>
  </si>
  <si>
    <t>A2</t>
  </si>
  <si>
    <t>21.45</t>
  </si>
  <si>
    <t>22.00</t>
  </si>
  <si>
    <t>Vrijdag</t>
  </si>
  <si>
    <t>1A</t>
  </si>
  <si>
    <t>1B</t>
  </si>
  <si>
    <t>Mini</t>
  </si>
  <si>
    <t>16.00</t>
  </si>
  <si>
    <t>16.15</t>
  </si>
  <si>
    <t>16.30</t>
  </si>
  <si>
    <t>16.45</t>
  </si>
  <si>
    <t>15.00</t>
  </si>
  <si>
    <t>15.15</t>
  </si>
  <si>
    <t>15.30</t>
  </si>
  <si>
    <t>15.45</t>
  </si>
  <si>
    <t>Maandag</t>
  </si>
  <si>
    <t>Keepers E/D</t>
  </si>
  <si>
    <t>Keepers D/C</t>
  </si>
  <si>
    <t>Keepers A/B</t>
  </si>
  <si>
    <t>wedstrijden</t>
  </si>
  <si>
    <t>EXC 2</t>
  </si>
  <si>
    <t>A3</t>
  </si>
  <si>
    <t>B3</t>
  </si>
  <si>
    <t>B4</t>
  </si>
  <si>
    <t>B5</t>
  </si>
  <si>
    <t>C3</t>
  </si>
  <si>
    <t>C4</t>
  </si>
  <si>
    <t>C6</t>
  </si>
  <si>
    <t>C7</t>
  </si>
  <si>
    <t>D3</t>
  </si>
  <si>
    <t>D4</t>
  </si>
  <si>
    <t>D5</t>
  </si>
  <si>
    <t>D7</t>
  </si>
  <si>
    <t>D8</t>
  </si>
  <si>
    <t>elftal</t>
  </si>
  <si>
    <t>dag</t>
  </si>
  <si>
    <t>veld</t>
  </si>
  <si>
    <t>tijd</t>
  </si>
  <si>
    <t>kleedkamer</t>
  </si>
  <si>
    <t>maandag</t>
  </si>
  <si>
    <t>20.00</t>
  </si>
  <si>
    <t>5 TR</t>
  </si>
  <si>
    <t>19.00</t>
  </si>
  <si>
    <t>8 TR</t>
  </si>
  <si>
    <t>dinsdag</t>
  </si>
  <si>
    <t>donderdag</t>
  </si>
  <si>
    <t>15 TR</t>
  </si>
  <si>
    <t>4 TR</t>
  </si>
  <si>
    <t>5A</t>
  </si>
  <si>
    <t>12 TR</t>
  </si>
  <si>
    <t>5B</t>
  </si>
  <si>
    <t>3 TR</t>
  </si>
  <si>
    <t>10 TR</t>
  </si>
  <si>
    <t>1 TR</t>
  </si>
  <si>
    <t>D6</t>
  </si>
  <si>
    <t>17 TR</t>
  </si>
  <si>
    <t>18 TR</t>
  </si>
  <si>
    <t>A4</t>
  </si>
  <si>
    <t>16 TR</t>
  </si>
  <si>
    <t>E2</t>
  </si>
  <si>
    <t>14 TR</t>
  </si>
  <si>
    <t>woensdag</t>
  </si>
  <si>
    <t>2 TR</t>
  </si>
  <si>
    <t>11 TR</t>
  </si>
  <si>
    <t>18.00</t>
  </si>
  <si>
    <t>13 TR</t>
  </si>
  <si>
    <t>B6</t>
  </si>
  <si>
    <t>7 TR</t>
  </si>
  <si>
    <t>C5</t>
  </si>
  <si>
    <t>Veldenindeling:</t>
  </si>
  <si>
    <t>Dinsdag</t>
  </si>
  <si>
    <t>Woensdag</t>
  </si>
  <si>
    <t>Donderdag</t>
  </si>
  <si>
    <t>EXC 3</t>
  </si>
  <si>
    <t>Trainers</t>
  </si>
  <si>
    <t>9 TR</t>
  </si>
  <si>
    <t></t>
  </si>
  <si>
    <t></t>
  </si>
  <si>
    <t xml:space="preserve">Wedstrijden </t>
  </si>
  <si>
    <t>Wedstrijden</t>
  </si>
  <si>
    <t>35 / 45+</t>
  </si>
  <si>
    <t>F1 + F2</t>
  </si>
  <si>
    <t>E5 + E6</t>
  </si>
  <si>
    <t>Circuit model lagere E</t>
  </si>
  <si>
    <t>Lagere senioren</t>
  </si>
  <si>
    <t>5A/B</t>
  </si>
  <si>
    <t>1A/B</t>
  </si>
  <si>
    <t>D9</t>
  </si>
  <si>
    <t>13,14 en 15 TR</t>
  </si>
  <si>
    <t>35+/45+</t>
  </si>
  <si>
    <t>Overzicht bezetting kleedkamers</t>
  </si>
  <si>
    <t>Tribune</t>
  </si>
  <si>
    <t>3e</t>
  </si>
  <si>
    <t>2e</t>
  </si>
  <si>
    <t>1e</t>
  </si>
  <si>
    <t>xx</t>
  </si>
  <si>
    <t>18.00 uur</t>
  </si>
  <si>
    <t>E1/E3</t>
  </si>
  <si>
    <t>F3/F4</t>
  </si>
  <si>
    <t>19.00 uur</t>
  </si>
  <si>
    <t>20.00 uur</t>
  </si>
  <si>
    <t>F1/F2</t>
  </si>
  <si>
    <t>E2/E4</t>
  </si>
  <si>
    <t>E5/E6</t>
  </si>
  <si>
    <t>Overzicht trainingsindeling seizoen 2015 / 2016</t>
  </si>
  <si>
    <t>2A,2B, 5A en  5B</t>
  </si>
  <si>
    <t>1A, 1B en 5B</t>
  </si>
  <si>
    <t>11, 13 en 14 TR</t>
  </si>
  <si>
    <t>training op gras</t>
  </si>
  <si>
    <t>Dames</t>
  </si>
  <si>
    <t>E1+E3</t>
  </si>
  <si>
    <t>F3 + E4</t>
  </si>
  <si>
    <t>E2 + E4</t>
  </si>
  <si>
    <t>TRAININGSSCHEMA 2016-2017</t>
  </si>
  <si>
    <t>ME1 + MF1</t>
  </si>
  <si>
    <t xml:space="preserve">F1 + F2 </t>
  </si>
  <si>
    <t>derden</t>
  </si>
  <si>
    <t>17.30</t>
  </si>
  <si>
    <t xml:space="preserve">woensdag </t>
  </si>
  <si>
    <t>18.45</t>
  </si>
  <si>
    <t>18.30</t>
  </si>
  <si>
    <t>17.00</t>
  </si>
  <si>
    <t>JO19-1/A1</t>
  </si>
  <si>
    <t>JO19-2/A2</t>
  </si>
  <si>
    <t>JO19-3/A3</t>
  </si>
  <si>
    <t>JO19-4/A4</t>
  </si>
  <si>
    <t>JO19-5/A5</t>
  </si>
  <si>
    <t>JO17-1/B1</t>
  </si>
  <si>
    <t>JO17-2/B2</t>
  </si>
  <si>
    <t>JO17-3/B3</t>
  </si>
  <si>
    <t>JO17-4/B4</t>
  </si>
  <si>
    <t>JO17-5/B5</t>
  </si>
  <si>
    <t>JO17-6/B6</t>
  </si>
  <si>
    <t>MO17-1/MB1</t>
  </si>
  <si>
    <t>JO15-1/C1</t>
  </si>
  <si>
    <t>JO15-3/C3</t>
  </si>
  <si>
    <t>JO15-4/C4</t>
  </si>
  <si>
    <t>JO15-5/C5</t>
  </si>
  <si>
    <t>JO15-6/C6</t>
  </si>
  <si>
    <t>JO15-7/C7</t>
  </si>
  <si>
    <t>JO15-8/C8</t>
  </si>
  <si>
    <t>JO15-9/C9</t>
  </si>
  <si>
    <t>MO15-1/MC1</t>
  </si>
  <si>
    <t>MO15-2/MC2</t>
  </si>
  <si>
    <t>JO13-1/D1</t>
  </si>
  <si>
    <t>MO13-2/MD2</t>
  </si>
  <si>
    <t>MO13-1/MD1</t>
  </si>
  <si>
    <t>JO13-2/D2</t>
  </si>
  <si>
    <t>JO13-3/D3</t>
  </si>
  <si>
    <t>JO13-4/D4</t>
  </si>
  <si>
    <t>JO13-5/D5</t>
  </si>
  <si>
    <t>JO13-6/D6</t>
  </si>
  <si>
    <t>JO13-7/D7</t>
  </si>
  <si>
    <t>JO13-8/D8</t>
  </si>
  <si>
    <t>JO13-9/D9</t>
  </si>
  <si>
    <t>JO11-1/E1</t>
  </si>
  <si>
    <t>JO11-4/E4</t>
  </si>
  <si>
    <t>JO11-3/E3</t>
  </si>
  <si>
    <t>JO11-2/E2</t>
  </si>
  <si>
    <t>JO11-5/E5</t>
  </si>
  <si>
    <t>JO11-6/E6</t>
  </si>
  <si>
    <t>JO11-15/E15</t>
  </si>
  <si>
    <t>JO11-14/E14</t>
  </si>
  <si>
    <t>JO11-13/E13</t>
  </si>
  <si>
    <t>JO11-12/E12</t>
  </si>
  <si>
    <t>JO11-11/E11</t>
  </si>
  <si>
    <t>JO11-10/E10</t>
  </si>
  <si>
    <t>JO11-9/E9</t>
  </si>
  <si>
    <t>JO11-8/E8</t>
  </si>
  <si>
    <t>JO11-7/E7</t>
  </si>
  <si>
    <t>MO11-1/ME1</t>
  </si>
  <si>
    <t>MO11-2/ME2</t>
  </si>
  <si>
    <t>JO9-1/F1</t>
  </si>
  <si>
    <t>JO9-2/F2</t>
  </si>
  <si>
    <t>JO9-3/F3</t>
  </si>
  <si>
    <t>JO9-4M/MF1</t>
  </si>
  <si>
    <t>JO9-3 (F3 )</t>
  </si>
  <si>
    <t>MO17-1(MB1)</t>
  </si>
  <si>
    <t>JO15-8(C8)</t>
  </si>
  <si>
    <t>MO15-1(MC1)</t>
  </si>
  <si>
    <t>JO13-7(D7)</t>
  </si>
  <si>
    <t>JO17-4(B4)</t>
  </si>
  <si>
    <t>JO15-5(C5)</t>
  </si>
  <si>
    <t>JO17-5(B5)</t>
  </si>
  <si>
    <t>JO19-4(A4)</t>
  </si>
  <si>
    <t>JO19-2(A2)</t>
  </si>
  <si>
    <t>MO11-2(ME2)</t>
  </si>
  <si>
    <t>JO15-1(C1)</t>
  </si>
  <si>
    <t>JO13-1(D1)</t>
  </si>
  <si>
    <t>JO17-2(B2)</t>
  </si>
  <si>
    <t>JO17-1(B1)</t>
  </si>
  <si>
    <t>JO19-1(A1)</t>
  </si>
  <si>
    <t>JO13-9(D9)</t>
  </si>
  <si>
    <t>JO13-2(D2)</t>
  </si>
  <si>
    <t>JO15-2(C2)</t>
  </si>
  <si>
    <t>JO17-6(B6)</t>
  </si>
  <si>
    <t>JO15-4(C4)</t>
  </si>
  <si>
    <t>JO13-8D8</t>
  </si>
  <si>
    <t>JO19-5(A5)</t>
  </si>
  <si>
    <t>JO19-4(A3)</t>
  </si>
  <si>
    <t>JO13-6(D6)</t>
  </si>
  <si>
    <t>MO13-2(MD2)</t>
  </si>
  <si>
    <t>MO15-2(MC2)</t>
  </si>
  <si>
    <t>MO19-3(B3)</t>
  </si>
  <si>
    <t>JO13-4(D4)</t>
  </si>
  <si>
    <t>JO15-3(C3)</t>
  </si>
  <si>
    <t>JO15-9(C9)</t>
  </si>
  <si>
    <t>JO13-3(D3)</t>
  </si>
  <si>
    <t>JO13-5(D5)</t>
  </si>
  <si>
    <t>MO13-1(MD1)</t>
  </si>
  <si>
    <t>JO15-6(C6)</t>
  </si>
  <si>
    <t>JO15-7(C7)</t>
  </si>
  <si>
    <t>JO15-2/C2</t>
  </si>
  <si>
    <t>maadag</t>
  </si>
  <si>
    <t>C8</t>
  </si>
  <si>
    <t>E2+E4</t>
  </si>
  <si>
    <t>A5</t>
  </si>
  <si>
    <t>C9</t>
  </si>
  <si>
    <t>Danes 1</t>
  </si>
  <si>
    <t>disndag</t>
  </si>
  <si>
    <t>JO13-4 (D4)</t>
  </si>
</sst>
</file>

<file path=xl/styles.xml><?xml version="1.0" encoding="utf-8"?>
<styleSheet xmlns="http://schemas.openxmlformats.org/spreadsheetml/2006/main">
  <numFmts count="4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0.000"/>
    <numFmt numFmtId="195" formatCode="0.0000"/>
  </numFmts>
  <fonts count="72">
    <font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23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2"/>
      <name val="Wingdings"/>
      <family val="0"/>
    </font>
    <font>
      <sz val="16"/>
      <name val="Arial"/>
      <family val="0"/>
    </font>
    <font>
      <b/>
      <i/>
      <sz val="10"/>
      <name val="Wingdings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47"/>
      <name val="Arial"/>
      <family val="0"/>
    </font>
    <font>
      <sz val="14"/>
      <color indexed="26"/>
      <name val="Calibri"/>
      <family val="2"/>
    </font>
    <font>
      <sz val="14"/>
      <color indexed="26"/>
      <name val="Arial"/>
      <family val="0"/>
    </font>
    <font>
      <b/>
      <sz val="12"/>
      <color indexed="26"/>
      <name val="Calibri"/>
      <family val="0"/>
    </font>
    <font>
      <sz val="10"/>
      <color indexed="47"/>
      <name val="Arial"/>
      <family val="0"/>
    </font>
    <font>
      <sz val="10"/>
      <color indexed="10"/>
      <name val="Arial"/>
      <family val="2"/>
    </font>
    <font>
      <sz val="14"/>
      <color indexed="47"/>
      <name val="Arial"/>
      <family val="0"/>
    </font>
    <font>
      <b/>
      <sz val="10"/>
      <color indexed="9"/>
      <name val="Arial"/>
      <family val="2"/>
    </font>
    <font>
      <b/>
      <sz val="10"/>
      <color indexed="47"/>
      <name val="Arial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9" tint="0.7999799847602844"/>
      <name val="Arial"/>
      <family val="0"/>
    </font>
    <font>
      <sz val="14"/>
      <color theme="2"/>
      <name val="Calibri"/>
      <family val="2"/>
    </font>
    <font>
      <sz val="14"/>
      <color theme="2"/>
      <name val="Arial"/>
      <family val="0"/>
    </font>
    <font>
      <b/>
      <sz val="12"/>
      <color theme="2"/>
      <name val="Calibri"/>
      <family val="0"/>
    </font>
    <font>
      <sz val="10"/>
      <color theme="9" tint="0.7999799847602844"/>
      <name val="Arial"/>
      <family val="0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9" tint="0.7999799847602844"/>
      <name val="Arial"/>
      <family val="2"/>
    </font>
    <font>
      <sz val="14"/>
      <color theme="9" tint="0.7999799847602844"/>
      <name val="Arial"/>
      <family val="0"/>
    </font>
    <font>
      <b/>
      <sz val="16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  <fill>
      <patternFill patternType="gray0625">
        <bgColor rgb="FFCCFFCC"/>
      </patternFill>
    </fill>
    <fill>
      <patternFill patternType="gray0625">
        <bgColor rgb="FF008000"/>
      </patternFill>
    </fill>
    <fill>
      <patternFill patternType="solid">
        <fgColor indexed="1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gray0625">
        <bgColor rgb="FFFFC000"/>
      </patternFill>
    </fill>
    <fill>
      <patternFill patternType="solid">
        <fgColor theme="6" tint="0.5999900102615356"/>
        <bgColor indexed="64"/>
      </patternFill>
    </fill>
    <fill>
      <patternFill patternType="gray0625">
        <bgColor rgb="FFFF0000"/>
      </patternFill>
    </fill>
    <fill>
      <patternFill patternType="solid">
        <fgColor rgb="FF00B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2" applyNumberFormat="0" applyAlignment="0" applyProtection="0"/>
    <xf numFmtId="0" fontId="5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31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10" borderId="0" xfId="0" applyFill="1" applyAlignment="1">
      <alignment/>
    </xf>
    <xf numFmtId="0" fontId="0" fillId="0" borderId="10" xfId="0" applyBorder="1" applyAlignment="1">
      <alignment/>
    </xf>
    <xf numFmtId="0" fontId="0" fillId="10" borderId="10" xfId="0" applyFill="1" applyBorder="1" applyAlignment="1">
      <alignment/>
    </xf>
    <xf numFmtId="0" fontId="0" fillId="10" borderId="0" xfId="0" applyFill="1" applyBorder="1" applyAlignment="1">
      <alignment/>
    </xf>
    <xf numFmtId="0" fontId="0" fillId="0" borderId="11" xfId="0" applyBorder="1" applyAlignment="1">
      <alignment/>
    </xf>
    <xf numFmtId="0" fontId="0" fillId="1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20" fontId="14" fillId="0" borderId="0" xfId="0" applyNumberFormat="1" applyFont="1" applyBorder="1" applyAlignment="1">
      <alignment horizontal="center" vertical="center"/>
    </xf>
    <xf numFmtId="20" fontId="14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62" fillId="3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3" fillId="31" borderId="11" xfId="0" applyFont="1" applyFill="1" applyBorder="1" applyAlignment="1">
      <alignment horizontal="center" vertical="center"/>
    </xf>
    <xf numFmtId="0" fontId="63" fillId="31" borderId="21" xfId="0" applyFont="1" applyFill="1" applyBorder="1" applyAlignment="1">
      <alignment horizontal="center" vertical="center"/>
    </xf>
    <xf numFmtId="0" fontId="64" fillId="31" borderId="22" xfId="0" applyFont="1" applyFill="1" applyBorder="1" applyAlignment="1">
      <alignment horizontal="center" vertical="center"/>
    </xf>
    <xf numFmtId="0" fontId="61" fillId="32" borderId="23" xfId="0" applyFont="1" applyFill="1" applyBorder="1" applyAlignment="1">
      <alignment horizontal="center" vertical="center"/>
    </xf>
    <xf numFmtId="0" fontId="61" fillId="33" borderId="23" xfId="0" applyFont="1" applyFill="1" applyBorder="1" applyAlignment="1">
      <alignment horizontal="center" vertical="center"/>
    </xf>
    <xf numFmtId="0" fontId="61" fillId="34" borderId="23" xfId="0" applyFont="1" applyFill="1" applyBorder="1" applyAlignment="1">
      <alignment horizontal="center" vertical="center"/>
    </xf>
    <xf numFmtId="0" fontId="65" fillId="31" borderId="23" xfId="0" applyFont="1" applyFill="1" applyBorder="1" applyAlignment="1">
      <alignment horizontal="center" vertical="center"/>
    </xf>
    <xf numFmtId="0" fontId="65" fillId="35" borderId="23" xfId="0" applyFont="1" applyFill="1" applyBorder="1" applyAlignment="1">
      <alignment horizontal="center" vertical="center"/>
    </xf>
    <xf numFmtId="0" fontId="61" fillId="36" borderId="23" xfId="0" applyFont="1" applyFill="1" applyBorder="1" applyAlignment="1">
      <alignment horizontal="center" vertical="center"/>
    </xf>
    <xf numFmtId="0" fontId="65" fillId="37" borderId="23" xfId="0" applyFont="1" applyFill="1" applyBorder="1" applyAlignment="1">
      <alignment horizontal="center" vertical="center"/>
    </xf>
    <xf numFmtId="0" fontId="62" fillId="30" borderId="23" xfId="0" applyFont="1" applyFill="1" applyBorder="1" applyAlignment="1">
      <alignment horizontal="center" vertical="center"/>
    </xf>
    <xf numFmtId="0" fontId="12" fillId="9" borderId="23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20" fontId="14" fillId="0" borderId="12" xfId="0" applyNumberFormat="1" applyFont="1" applyBorder="1" applyAlignment="1">
      <alignment horizontal="center" vertical="center"/>
    </xf>
    <xf numFmtId="20" fontId="14" fillId="0" borderId="14" xfId="0" applyNumberFormat="1" applyFont="1" applyBorder="1" applyAlignment="1">
      <alignment horizontal="center" vertical="center"/>
    </xf>
    <xf numFmtId="20" fontId="14" fillId="0" borderId="17" xfId="0" applyNumberFormat="1" applyFont="1" applyBorder="1" applyAlignment="1">
      <alignment horizontal="center" vertical="center"/>
    </xf>
    <xf numFmtId="0" fontId="61" fillId="38" borderId="23" xfId="0" applyFont="1" applyFill="1" applyBorder="1" applyAlignment="1">
      <alignment horizontal="center" vertical="center"/>
    </xf>
    <xf numFmtId="0" fontId="65" fillId="39" borderId="2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32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4" fillId="40" borderId="26" xfId="0" applyFont="1" applyFill="1" applyBorder="1" applyAlignment="1">
      <alignment horizontal="center" vertical="center"/>
    </xf>
    <xf numFmtId="0" fontId="18" fillId="40" borderId="27" xfId="0" applyFont="1" applyFill="1" applyBorder="1" applyAlignment="1">
      <alignment horizontal="center" vertical="center"/>
    </xf>
    <xf numFmtId="0" fontId="18" fillId="32" borderId="2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31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5" fillId="37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1" fillId="37" borderId="0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14" fillId="42" borderId="0" xfId="0" applyFont="1" applyFill="1" applyAlignment="1">
      <alignment horizontal="center" vertical="center"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66" fillId="44" borderId="10" xfId="0" applyFont="1" applyFill="1" applyBorder="1" applyAlignment="1">
      <alignment/>
    </xf>
    <xf numFmtId="0" fontId="66" fillId="44" borderId="0" xfId="0" applyFont="1" applyFill="1" applyBorder="1" applyAlignment="1">
      <alignment/>
    </xf>
    <xf numFmtId="0" fontId="66" fillId="44" borderId="11" xfId="0" applyFont="1" applyFill="1" applyBorder="1" applyAlignment="1">
      <alignment horizontal="center" vertical="center"/>
    </xf>
    <xf numFmtId="0" fontId="66" fillId="45" borderId="10" xfId="0" applyFont="1" applyFill="1" applyBorder="1" applyAlignment="1">
      <alignment/>
    </xf>
    <xf numFmtId="0" fontId="66" fillId="45" borderId="0" xfId="0" applyFont="1" applyFill="1" applyBorder="1" applyAlignment="1">
      <alignment/>
    </xf>
    <xf numFmtId="0" fontId="66" fillId="45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31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41" borderId="0" xfId="0" applyFont="1" applyFill="1" applyBorder="1" applyAlignment="1">
      <alignment horizontal="center" vertical="center"/>
    </xf>
    <xf numFmtId="0" fontId="11" fillId="42" borderId="0" xfId="0" applyFont="1" applyFill="1" applyBorder="1" applyAlignment="1">
      <alignment horizontal="center" vertical="center"/>
    </xf>
    <xf numFmtId="0" fontId="11" fillId="43" borderId="0" xfId="0" applyFont="1" applyFill="1" applyBorder="1" applyAlignment="1">
      <alignment horizontal="center" vertical="center"/>
    </xf>
    <xf numFmtId="0" fontId="66" fillId="44" borderId="0" xfId="0" applyFont="1" applyFill="1" applyBorder="1" applyAlignment="1">
      <alignment horizontal="center" vertical="center"/>
    </xf>
    <xf numFmtId="0" fontId="66" fillId="45" borderId="0" xfId="0" applyFont="1" applyFill="1" applyBorder="1" applyAlignment="1">
      <alignment horizontal="center" vertical="center"/>
    </xf>
    <xf numFmtId="0" fontId="14" fillId="46" borderId="0" xfId="0" applyFont="1" applyFill="1" applyBorder="1" applyAlignment="1">
      <alignment horizontal="center" vertical="center"/>
    </xf>
    <xf numFmtId="0" fontId="18" fillId="46" borderId="2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47" borderId="26" xfId="0" applyFont="1" applyFill="1" applyBorder="1" applyAlignment="1">
      <alignment vertical="center"/>
    </xf>
    <xf numFmtId="0" fontId="6" fillId="47" borderId="32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20" fontId="14" fillId="0" borderId="12" xfId="0" applyNumberFormat="1" applyFont="1" applyBorder="1" applyAlignment="1">
      <alignment horizontal="center" vertical="center"/>
    </xf>
    <xf numFmtId="0" fontId="65" fillId="37" borderId="23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20" fontId="14" fillId="0" borderId="17" xfId="0" applyNumberFormat="1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10" borderId="11" xfId="0" applyFont="1" applyFill="1" applyBorder="1" applyAlignment="1">
      <alignment/>
    </xf>
    <xf numFmtId="0" fontId="11" fillId="9" borderId="32" xfId="0" applyFont="1" applyFill="1" applyBorder="1" applyAlignment="1">
      <alignment vertical="center"/>
    </xf>
    <xf numFmtId="0" fontId="11" fillId="9" borderId="27" xfId="0" applyFont="1" applyFill="1" applyBorder="1" applyAlignment="1">
      <alignment vertical="center"/>
    </xf>
    <xf numFmtId="0" fontId="0" fillId="1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7" fillId="0" borderId="0" xfId="0" applyFont="1" applyFill="1" applyAlignment="1">
      <alignment horizontal="center"/>
    </xf>
    <xf numFmtId="0" fontId="68" fillId="35" borderId="33" xfId="0" applyFont="1" applyFill="1" applyBorder="1" applyAlignment="1">
      <alignment horizontal="center" vertical="center"/>
    </xf>
    <xf numFmtId="0" fontId="68" fillId="35" borderId="34" xfId="0" applyFont="1" applyFill="1" applyBorder="1" applyAlignment="1">
      <alignment horizontal="center" vertical="center"/>
    </xf>
    <xf numFmtId="0" fontId="69" fillId="31" borderId="35" xfId="0" applyFont="1" applyFill="1" applyBorder="1" applyAlignment="1">
      <alignment horizontal="center" vertical="center"/>
    </xf>
    <xf numFmtId="0" fontId="69" fillId="31" borderId="33" xfId="0" applyFont="1" applyFill="1" applyBorder="1" applyAlignment="1">
      <alignment horizontal="center" vertical="center"/>
    </xf>
    <xf numFmtId="0" fontId="69" fillId="31" borderId="34" xfId="0" applyFont="1" applyFill="1" applyBorder="1" applyAlignment="1">
      <alignment horizontal="center" vertical="center"/>
    </xf>
    <xf numFmtId="0" fontId="11" fillId="48" borderId="35" xfId="0" applyFont="1" applyFill="1" applyBorder="1" applyAlignment="1">
      <alignment horizontal="center" vertical="center"/>
    </xf>
    <xf numFmtId="0" fontId="11" fillId="48" borderId="33" xfId="0" applyFont="1" applyFill="1" applyBorder="1" applyAlignment="1">
      <alignment horizontal="center" vertical="center"/>
    </xf>
    <xf numFmtId="0" fontId="11" fillId="48" borderId="34" xfId="0" applyFont="1" applyFill="1" applyBorder="1" applyAlignment="1">
      <alignment horizontal="center" vertical="center"/>
    </xf>
    <xf numFmtId="0" fontId="22" fillId="38" borderId="35" xfId="0" applyFont="1" applyFill="1" applyBorder="1" applyAlignment="1">
      <alignment horizontal="center" vertical="center"/>
    </xf>
    <xf numFmtId="0" fontId="22" fillId="38" borderId="33" xfId="0" applyFont="1" applyFill="1" applyBorder="1" applyAlignment="1">
      <alignment horizontal="center" vertical="center"/>
    </xf>
    <xf numFmtId="0" fontId="22" fillId="38" borderId="34" xfId="0" applyFont="1" applyFill="1" applyBorder="1" applyAlignment="1">
      <alignment horizontal="center" vertical="center"/>
    </xf>
    <xf numFmtId="0" fontId="68" fillId="49" borderId="35" xfId="0" applyFont="1" applyFill="1" applyBorder="1" applyAlignment="1">
      <alignment horizontal="center" vertical="center"/>
    </xf>
    <xf numFmtId="0" fontId="68" fillId="49" borderId="33" xfId="0" applyFont="1" applyFill="1" applyBorder="1" applyAlignment="1">
      <alignment horizontal="center" vertical="center"/>
    </xf>
    <xf numFmtId="0" fontId="68" fillId="49" borderId="34" xfId="0" applyFont="1" applyFill="1" applyBorder="1" applyAlignment="1">
      <alignment horizontal="center" vertical="center"/>
    </xf>
    <xf numFmtId="16" fontId="11" fillId="32" borderId="35" xfId="0" applyNumberFormat="1" applyFont="1" applyFill="1" applyBorder="1" applyAlignment="1">
      <alignment horizontal="center" vertical="center"/>
    </xf>
    <xf numFmtId="16" fontId="11" fillId="32" borderId="33" xfId="0" applyNumberFormat="1" applyFont="1" applyFill="1" applyBorder="1" applyAlignment="1">
      <alignment horizontal="center" vertical="center"/>
    </xf>
    <xf numFmtId="16" fontId="11" fillId="32" borderId="34" xfId="0" applyNumberFormat="1" applyFont="1" applyFill="1" applyBorder="1" applyAlignment="1">
      <alignment horizontal="center" vertical="center"/>
    </xf>
    <xf numFmtId="0" fontId="11" fillId="32" borderId="33" xfId="0" applyFont="1" applyFill="1" applyBorder="1" applyAlignment="1">
      <alignment horizontal="center" vertical="center"/>
    </xf>
    <xf numFmtId="0" fontId="11" fillId="32" borderId="34" xfId="0" applyFont="1" applyFill="1" applyBorder="1" applyAlignment="1">
      <alignment horizontal="center" vertical="center"/>
    </xf>
    <xf numFmtId="0" fontId="11" fillId="32" borderId="35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0" fontId="11" fillId="9" borderId="32" xfId="0" applyFont="1" applyFill="1" applyBorder="1" applyAlignment="1">
      <alignment horizontal="center" vertical="center"/>
    </xf>
    <xf numFmtId="0" fontId="11" fillId="9" borderId="27" xfId="0" applyFont="1" applyFill="1" applyBorder="1" applyAlignment="1">
      <alignment horizontal="center" vertical="center"/>
    </xf>
    <xf numFmtId="0" fontId="11" fillId="36" borderId="35" xfId="0" applyFont="1" applyFill="1" applyBorder="1" applyAlignment="1">
      <alignment horizontal="center" vertical="center"/>
    </xf>
    <xf numFmtId="0" fontId="11" fillId="36" borderId="33" xfId="0" applyFont="1" applyFill="1" applyBorder="1" applyAlignment="1">
      <alignment horizontal="center" vertical="center"/>
    </xf>
    <xf numFmtId="0" fontId="11" fillId="36" borderId="34" xfId="0" applyFont="1" applyFill="1" applyBorder="1" applyAlignment="1">
      <alignment horizontal="center" vertical="center"/>
    </xf>
    <xf numFmtId="0" fontId="68" fillId="50" borderId="35" xfId="0" applyFont="1" applyFill="1" applyBorder="1" applyAlignment="1">
      <alignment horizontal="center" vertical="center"/>
    </xf>
    <xf numFmtId="0" fontId="68" fillId="50" borderId="33" xfId="0" applyFont="1" applyFill="1" applyBorder="1" applyAlignment="1">
      <alignment horizontal="center" vertical="center"/>
    </xf>
    <xf numFmtId="0" fontId="68" fillId="50" borderId="34" xfId="0" applyFont="1" applyFill="1" applyBorder="1" applyAlignment="1">
      <alignment horizontal="center" vertical="center"/>
    </xf>
    <xf numFmtId="0" fontId="11" fillId="51" borderId="32" xfId="0" applyFont="1" applyFill="1" applyBorder="1" applyAlignment="1">
      <alignment horizontal="center" vertical="center"/>
    </xf>
    <xf numFmtId="0" fontId="11" fillId="23" borderId="27" xfId="0" applyFont="1" applyFill="1" applyBorder="1" applyAlignment="1">
      <alignment horizontal="center" vertical="center"/>
    </xf>
    <xf numFmtId="0" fontId="66" fillId="31" borderId="34" xfId="0" applyFont="1" applyFill="1" applyBorder="1" applyAlignment="1">
      <alignment/>
    </xf>
    <xf numFmtId="0" fontId="68" fillId="35" borderId="35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6" fillId="17" borderId="26" xfId="0" applyFont="1" applyFill="1" applyBorder="1" applyAlignment="1">
      <alignment horizontal="center" vertical="center"/>
    </xf>
    <xf numFmtId="0" fontId="6" fillId="17" borderId="32" xfId="0" applyFont="1" applyFill="1" applyBorder="1" applyAlignment="1">
      <alignment horizontal="center" vertical="center"/>
    </xf>
    <xf numFmtId="0" fontId="6" fillId="17" borderId="27" xfId="0" applyFont="1" applyFill="1" applyBorder="1" applyAlignment="1">
      <alignment horizontal="center" vertical="center"/>
    </xf>
    <xf numFmtId="0" fontId="11" fillId="32" borderId="32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 vertical="center"/>
    </xf>
    <xf numFmtId="0" fontId="11" fillId="9" borderId="26" xfId="0" applyFont="1" applyFill="1" applyBorder="1" applyAlignment="1">
      <alignment horizontal="center" vertical="center"/>
    </xf>
    <xf numFmtId="0" fontId="6" fillId="17" borderId="35" xfId="0" applyFont="1" applyFill="1" applyBorder="1" applyAlignment="1">
      <alignment horizontal="center" vertical="center"/>
    </xf>
    <xf numFmtId="0" fontId="6" fillId="17" borderId="33" xfId="0" applyFont="1" applyFill="1" applyBorder="1" applyAlignment="1">
      <alignment horizontal="center" vertical="center"/>
    </xf>
    <xf numFmtId="0" fontId="6" fillId="17" borderId="3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52" borderId="35" xfId="0" applyFont="1" applyFill="1" applyBorder="1" applyAlignment="1">
      <alignment horizontal="center" vertical="center"/>
    </xf>
    <xf numFmtId="0" fontId="11" fillId="52" borderId="33" xfId="0" applyFont="1" applyFill="1" applyBorder="1" applyAlignment="1">
      <alignment horizontal="center" vertical="center"/>
    </xf>
    <xf numFmtId="0" fontId="11" fillId="52" borderId="34" xfId="0" applyFont="1" applyFill="1" applyBorder="1" applyAlignment="1">
      <alignment horizontal="center" vertical="center"/>
    </xf>
    <xf numFmtId="0" fontId="68" fillId="35" borderId="26" xfId="0" applyFont="1" applyFill="1" applyBorder="1" applyAlignment="1">
      <alignment horizontal="center" vertical="center"/>
    </xf>
    <xf numFmtId="0" fontId="68" fillId="35" borderId="32" xfId="0" applyFont="1" applyFill="1" applyBorder="1" applyAlignment="1">
      <alignment horizontal="center" vertical="center"/>
    </xf>
    <xf numFmtId="0" fontId="68" fillId="35" borderId="27" xfId="0" applyFont="1" applyFill="1" applyBorder="1" applyAlignment="1">
      <alignment horizontal="center" vertical="center"/>
    </xf>
    <xf numFmtId="0" fontId="68" fillId="37" borderId="35" xfId="0" applyFont="1" applyFill="1" applyBorder="1" applyAlignment="1">
      <alignment horizontal="center" vertical="center"/>
    </xf>
    <xf numFmtId="0" fontId="68" fillId="37" borderId="33" xfId="0" applyFont="1" applyFill="1" applyBorder="1" applyAlignment="1">
      <alignment horizontal="center" vertical="center"/>
    </xf>
    <xf numFmtId="0" fontId="68" fillId="37" borderId="34" xfId="0" applyFont="1" applyFill="1" applyBorder="1" applyAlignment="1">
      <alignment horizontal="center" vertical="center"/>
    </xf>
    <xf numFmtId="0" fontId="68" fillId="37" borderId="35" xfId="0" applyFont="1" applyFill="1" applyBorder="1" applyAlignment="1">
      <alignment horizontal="center" vertical="center" wrapText="1"/>
    </xf>
    <xf numFmtId="0" fontId="68" fillId="37" borderId="33" xfId="0" applyFont="1" applyFill="1" applyBorder="1" applyAlignment="1">
      <alignment horizontal="center" vertical="center" wrapText="1"/>
    </xf>
    <xf numFmtId="0" fontId="68" fillId="37" borderId="34" xfId="0" applyFont="1" applyFill="1" applyBorder="1" applyAlignment="1">
      <alignment horizontal="center" vertical="center" wrapText="1"/>
    </xf>
    <xf numFmtId="0" fontId="69" fillId="53" borderId="35" xfId="0" applyFont="1" applyFill="1" applyBorder="1" applyAlignment="1">
      <alignment horizontal="center" vertical="center"/>
    </xf>
    <xf numFmtId="0" fontId="69" fillId="53" borderId="33" xfId="0" applyFont="1" applyFill="1" applyBorder="1" applyAlignment="1">
      <alignment horizontal="center" vertical="center"/>
    </xf>
    <xf numFmtId="0" fontId="66" fillId="53" borderId="34" xfId="0" applyFont="1" applyFill="1" applyBorder="1" applyAlignment="1">
      <alignment/>
    </xf>
    <xf numFmtId="0" fontId="11" fillId="52" borderId="35" xfId="0" applyFont="1" applyFill="1" applyBorder="1" applyAlignment="1">
      <alignment horizontal="center" vertical="center" wrapText="1"/>
    </xf>
    <xf numFmtId="0" fontId="11" fillId="52" borderId="33" xfId="0" applyFont="1" applyFill="1" applyBorder="1" applyAlignment="1">
      <alignment horizontal="center" vertical="center" wrapText="1"/>
    </xf>
    <xf numFmtId="0" fontId="11" fillId="52" borderId="34" xfId="0" applyFont="1" applyFill="1" applyBorder="1" applyAlignment="1">
      <alignment horizontal="center" vertical="center" wrapText="1"/>
    </xf>
    <xf numFmtId="0" fontId="70" fillId="42" borderId="29" xfId="0" applyFont="1" applyFill="1" applyBorder="1" applyAlignment="1">
      <alignment horizontal="center" vertical="center"/>
    </xf>
    <xf numFmtId="0" fontId="70" fillId="42" borderId="0" xfId="0" applyFont="1" applyFill="1" applyAlignment="1">
      <alignment horizontal="center" vertical="center"/>
    </xf>
    <xf numFmtId="0" fontId="23" fillId="54" borderId="26" xfId="0" applyFont="1" applyFill="1" applyBorder="1" applyAlignment="1">
      <alignment horizontal="center" vertical="center"/>
    </xf>
    <xf numFmtId="0" fontId="23" fillId="54" borderId="32" xfId="0" applyFont="1" applyFill="1" applyBorder="1" applyAlignment="1">
      <alignment horizontal="center" vertical="center"/>
    </xf>
    <xf numFmtId="0" fontId="23" fillId="54" borderId="27" xfId="0" applyFont="1" applyFill="1" applyBorder="1" applyAlignment="1">
      <alignment horizontal="center" vertical="center"/>
    </xf>
    <xf numFmtId="0" fontId="11" fillId="55" borderId="10" xfId="0" applyFont="1" applyFill="1" applyBorder="1" applyAlignment="1">
      <alignment horizontal="center" vertical="center"/>
    </xf>
    <xf numFmtId="0" fontId="11" fillId="55" borderId="0" xfId="0" applyFont="1" applyFill="1" applyBorder="1" applyAlignment="1">
      <alignment horizontal="center" vertical="center"/>
    </xf>
    <xf numFmtId="0" fontId="11" fillId="55" borderId="11" xfId="0" applyFont="1" applyFill="1" applyBorder="1" applyAlignment="1">
      <alignment horizontal="center" vertical="center"/>
    </xf>
    <xf numFmtId="0" fontId="68" fillId="34" borderId="36" xfId="0" applyFont="1" applyFill="1" applyBorder="1" applyAlignment="1">
      <alignment horizontal="center" vertical="center"/>
    </xf>
    <xf numFmtId="0" fontId="68" fillId="34" borderId="32" xfId="0" applyFont="1" applyFill="1" applyBorder="1" applyAlignment="1">
      <alignment horizontal="center" vertical="center"/>
    </xf>
    <xf numFmtId="0" fontId="68" fillId="34" borderId="37" xfId="0" applyFont="1" applyFill="1" applyBorder="1" applyAlignment="1">
      <alignment horizontal="center" vertical="center"/>
    </xf>
    <xf numFmtId="0" fontId="68" fillId="31" borderId="35" xfId="0" applyFont="1" applyFill="1" applyBorder="1" applyAlignment="1">
      <alignment horizontal="center" vertical="center"/>
    </xf>
    <xf numFmtId="0" fontId="68" fillId="31" borderId="33" xfId="0" applyFont="1" applyFill="1" applyBorder="1" applyAlignment="1">
      <alignment horizontal="center" vertical="center"/>
    </xf>
    <xf numFmtId="0" fontId="68" fillId="31" borderId="34" xfId="0" applyFont="1" applyFill="1" applyBorder="1" applyAlignment="1">
      <alignment horizontal="center" vertical="center"/>
    </xf>
    <xf numFmtId="0" fontId="68" fillId="16" borderId="35" xfId="0" applyFont="1" applyFill="1" applyBorder="1" applyAlignment="1">
      <alignment horizontal="center" vertical="center"/>
    </xf>
    <xf numFmtId="0" fontId="68" fillId="16" borderId="33" xfId="0" applyFont="1" applyFill="1" applyBorder="1" applyAlignment="1">
      <alignment horizontal="center" vertical="center"/>
    </xf>
    <xf numFmtId="0" fontId="23" fillId="54" borderId="36" xfId="0" applyFont="1" applyFill="1" applyBorder="1" applyAlignment="1">
      <alignment horizontal="center" vertical="center"/>
    </xf>
    <xf numFmtId="0" fontId="70" fillId="43" borderId="29" xfId="0" applyFont="1" applyFill="1" applyBorder="1" applyAlignment="1">
      <alignment horizontal="center" vertical="center"/>
    </xf>
    <xf numFmtId="0" fontId="70" fillId="43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0" fillId="37" borderId="16" xfId="0" applyFont="1" applyFill="1" applyBorder="1" applyAlignment="1">
      <alignment horizontal="center" vertical="center"/>
    </xf>
    <xf numFmtId="0" fontId="70" fillId="37" borderId="0" xfId="0" applyFont="1" applyFill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22" fillId="34" borderId="36" xfId="0" applyFont="1" applyFill="1" applyBorder="1" applyAlignment="1">
      <alignment horizontal="center" vertical="center" wrapText="1" shrinkToFit="1"/>
    </xf>
    <xf numFmtId="0" fontId="22" fillId="34" borderId="32" xfId="0" applyFont="1" applyFill="1" applyBorder="1" applyAlignment="1">
      <alignment horizontal="center" vertical="center" wrapText="1" shrinkToFit="1"/>
    </xf>
    <xf numFmtId="0" fontId="22" fillId="34" borderId="37" xfId="0" applyFont="1" applyFill="1" applyBorder="1" applyAlignment="1">
      <alignment horizontal="center" vertical="center" wrapText="1" shrinkToFit="1"/>
    </xf>
    <xf numFmtId="0" fontId="11" fillId="0" borderId="2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3" fillId="40" borderId="25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69" fillId="31" borderId="36" xfId="0" applyFont="1" applyFill="1" applyBorder="1" applyAlignment="1">
      <alignment horizontal="center" vertical="center"/>
    </xf>
    <xf numFmtId="0" fontId="69" fillId="31" borderId="32" xfId="0" applyFont="1" applyFill="1" applyBorder="1" applyAlignment="1">
      <alignment horizontal="center" vertical="center"/>
    </xf>
    <xf numFmtId="0" fontId="69" fillId="31" borderId="37" xfId="0" applyFont="1" applyFill="1" applyBorder="1" applyAlignment="1">
      <alignment horizontal="center" vertical="center"/>
    </xf>
    <xf numFmtId="0" fontId="68" fillId="37" borderId="26" xfId="0" applyFont="1" applyFill="1" applyBorder="1" applyAlignment="1">
      <alignment horizontal="center" vertical="center"/>
    </xf>
    <xf numFmtId="0" fontId="68" fillId="37" borderId="32" xfId="0" applyFont="1" applyFill="1" applyBorder="1" applyAlignment="1">
      <alignment horizontal="center" vertical="center"/>
    </xf>
    <xf numFmtId="0" fontId="70" fillId="41" borderId="16" xfId="0" applyFont="1" applyFill="1" applyBorder="1" applyAlignment="1">
      <alignment horizontal="center" vertical="center"/>
    </xf>
    <xf numFmtId="0" fontId="70" fillId="41" borderId="0" xfId="0" applyFont="1" applyFill="1" applyAlignment="1">
      <alignment horizontal="center" vertical="center"/>
    </xf>
    <xf numFmtId="0" fontId="11" fillId="51" borderId="35" xfId="0" applyFont="1" applyFill="1" applyBorder="1" applyAlignment="1">
      <alignment horizontal="center" vertical="center"/>
    </xf>
    <xf numFmtId="0" fontId="11" fillId="51" borderId="33" xfId="0" applyFont="1" applyFill="1" applyBorder="1" applyAlignment="1">
      <alignment horizontal="center" vertical="center"/>
    </xf>
    <xf numFmtId="0" fontId="11" fillId="51" borderId="34" xfId="0" applyFont="1" applyFill="1" applyBorder="1" applyAlignment="1">
      <alignment horizontal="center" vertical="center"/>
    </xf>
    <xf numFmtId="0" fontId="70" fillId="31" borderId="0" xfId="0" applyFont="1" applyFill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56</xdr:row>
      <xdr:rowOff>85725</xdr:rowOff>
    </xdr:from>
    <xdr:to>
      <xdr:col>3</xdr:col>
      <xdr:colOff>66675</xdr:colOff>
      <xdr:row>61</xdr:row>
      <xdr:rowOff>190500</xdr:rowOff>
    </xdr:to>
    <xdr:pic>
      <xdr:nvPicPr>
        <xdr:cNvPr id="1" name="Afbeelding 1" descr="e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2392025"/>
          <a:ext cx="981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3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P13" sqref="P13"/>
    </sheetView>
  </sheetViews>
  <sheetFormatPr defaultColWidth="8.8515625" defaultRowHeight="12.75"/>
  <cols>
    <col min="1" max="1" width="6.00390625" style="0" customWidth="1"/>
    <col min="2" max="2" width="6.421875" style="76" customWidth="1"/>
    <col min="3" max="3" width="14.28125" style="0" customWidth="1"/>
    <col min="4" max="4" width="5.7109375" style="0" customWidth="1"/>
    <col min="5" max="5" width="16.140625" style="0" customWidth="1"/>
    <col min="6" max="6" width="5.7109375" style="0" customWidth="1"/>
    <col min="7" max="7" width="17.00390625" style="0" customWidth="1"/>
    <col min="8" max="8" width="5.7109375" style="8" customWidth="1"/>
    <col min="9" max="9" width="17.7109375" style="0" customWidth="1"/>
    <col min="10" max="10" width="5.7109375" style="8" customWidth="1"/>
    <col min="11" max="11" width="17.8515625" style="0" customWidth="1"/>
    <col min="12" max="12" width="5.7109375" style="8" customWidth="1"/>
    <col min="13" max="13" width="14.28125" style="0" customWidth="1"/>
    <col min="14" max="14" width="4.421875" style="0" customWidth="1"/>
    <col min="15" max="18" width="8.8515625" style="0" customWidth="1"/>
    <col min="19" max="19" width="9.7109375" style="0" customWidth="1"/>
    <col min="20" max="20" width="8.8515625" style="0" customWidth="1"/>
    <col min="21" max="21" width="8.8515625" style="97" customWidth="1"/>
    <col min="22" max="23" width="8.8515625" style="0" customWidth="1"/>
    <col min="24" max="24" width="8.8515625" style="97" customWidth="1"/>
  </cols>
  <sheetData>
    <row r="1" spans="2:13" ht="37.5" customHeight="1">
      <c r="B1" s="225" t="s">
        <v>142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3:13" ht="24" customHeight="1">
      <c r="C2" s="241" t="s">
        <v>98</v>
      </c>
      <c r="D2" s="242"/>
      <c r="E2" s="242"/>
      <c r="F2" s="242"/>
      <c r="G2" s="242"/>
      <c r="H2" s="242"/>
      <c r="I2" s="242"/>
      <c r="J2" s="242"/>
      <c r="K2" s="242"/>
      <c r="L2" s="242"/>
      <c r="M2" s="243"/>
    </row>
    <row r="3" spans="3:13" ht="24" customHeight="1">
      <c r="C3" s="55" t="s">
        <v>7</v>
      </c>
      <c r="D3" s="21"/>
      <c r="E3" s="52" t="s">
        <v>8</v>
      </c>
      <c r="F3" s="21"/>
      <c r="G3" s="52" t="s">
        <v>33</v>
      </c>
      <c r="H3" s="91" t="s">
        <v>115</v>
      </c>
      <c r="I3" s="52" t="s">
        <v>34</v>
      </c>
      <c r="J3" s="21"/>
      <c r="K3" s="52" t="s">
        <v>77</v>
      </c>
      <c r="L3" s="91" t="s">
        <v>114</v>
      </c>
      <c r="M3" s="52" t="s">
        <v>79</v>
      </c>
    </row>
    <row r="4" spans="2:24" s="14" customFormat="1" ht="24" customHeight="1">
      <c r="B4" s="76"/>
      <c r="C4" s="56" t="s">
        <v>106</v>
      </c>
      <c r="D4" s="51"/>
      <c r="E4" s="56" t="s">
        <v>106</v>
      </c>
      <c r="F4" s="51"/>
      <c r="G4" s="57" t="s">
        <v>106</v>
      </c>
      <c r="H4" s="92" t="s">
        <v>106</v>
      </c>
      <c r="I4" s="57" t="s">
        <v>106</v>
      </c>
      <c r="J4" s="53"/>
      <c r="K4" s="57" t="s">
        <v>106</v>
      </c>
      <c r="L4" s="92" t="s">
        <v>106</v>
      </c>
      <c r="M4" s="57" t="s">
        <v>106</v>
      </c>
      <c r="U4" s="108"/>
      <c r="X4" s="108"/>
    </row>
    <row r="5" spans="2:24" s="14" customFormat="1" ht="24" customHeight="1">
      <c r="B5" s="76"/>
      <c r="C5" s="58"/>
      <c r="D5" s="53"/>
      <c r="E5" s="58"/>
      <c r="F5" s="53"/>
      <c r="G5" s="58"/>
      <c r="H5" s="53"/>
      <c r="I5" s="58"/>
      <c r="J5" s="53"/>
      <c r="K5" s="58"/>
      <c r="L5" s="54"/>
      <c r="M5" s="58"/>
      <c r="U5" s="108"/>
      <c r="X5" s="108"/>
    </row>
    <row r="6" spans="1:14" ht="27" customHeight="1" thickBot="1">
      <c r="A6" s="59"/>
      <c r="B6" s="254" t="s">
        <v>44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59"/>
    </row>
    <row r="7" spans="1:14" ht="15.75" customHeight="1">
      <c r="A7" s="59"/>
      <c r="B7" s="77" t="s">
        <v>3</v>
      </c>
      <c r="C7" s="4"/>
      <c r="D7" s="3"/>
      <c r="E7" s="4"/>
      <c r="F7" s="3"/>
      <c r="G7" s="4"/>
      <c r="H7" s="9"/>
      <c r="I7" s="4"/>
      <c r="J7" s="9"/>
      <c r="K7" s="4"/>
      <c r="L7" s="9"/>
      <c r="M7" s="4"/>
      <c r="N7" s="59"/>
    </row>
    <row r="8" spans="1:14" ht="15.75" customHeight="1">
      <c r="A8" s="59"/>
      <c r="B8" s="78" t="s">
        <v>4</v>
      </c>
      <c r="C8" s="5"/>
      <c r="D8" s="1"/>
      <c r="E8" s="5"/>
      <c r="F8" s="1"/>
      <c r="G8" s="5"/>
      <c r="H8" s="10"/>
      <c r="I8" s="5"/>
      <c r="J8" s="10"/>
      <c r="K8" s="5"/>
      <c r="L8" s="10"/>
      <c r="M8" s="5"/>
      <c r="N8" s="59"/>
    </row>
    <row r="9" spans="1:16" ht="15.75" customHeight="1">
      <c r="A9" s="59"/>
      <c r="B9" s="78" t="s">
        <v>5</v>
      </c>
      <c r="C9" s="5"/>
      <c r="D9" s="1"/>
      <c r="E9" s="5"/>
      <c r="F9" s="1"/>
      <c r="G9" s="5"/>
      <c r="H9" s="10"/>
      <c r="I9" s="5"/>
      <c r="J9" s="10"/>
      <c r="K9" s="5"/>
      <c r="L9" s="10"/>
      <c r="M9" s="5"/>
      <c r="N9" s="59"/>
      <c r="O9" s="8"/>
      <c r="P9" s="8"/>
    </row>
    <row r="10" spans="1:16" ht="15.75" customHeight="1" thickBot="1">
      <c r="A10" s="59"/>
      <c r="B10" s="79" t="s">
        <v>6</v>
      </c>
      <c r="C10" s="7"/>
      <c r="D10" s="6"/>
      <c r="E10" s="7"/>
      <c r="F10" s="6"/>
      <c r="G10" s="5"/>
      <c r="H10" s="11"/>
      <c r="I10" s="7"/>
      <c r="J10" s="11"/>
      <c r="K10" s="7"/>
      <c r="L10" s="11"/>
      <c r="M10" s="7"/>
      <c r="N10" s="59"/>
      <c r="O10" s="8"/>
      <c r="P10" s="8"/>
    </row>
    <row r="11" spans="1:16" ht="15.75" customHeight="1">
      <c r="A11" s="59"/>
      <c r="B11" s="77" t="s">
        <v>2</v>
      </c>
      <c r="C11" s="173" t="s">
        <v>249</v>
      </c>
      <c r="D11" s="127"/>
      <c r="E11" s="148" t="s">
        <v>208</v>
      </c>
      <c r="F11" s="127"/>
      <c r="G11" s="173" t="s">
        <v>209</v>
      </c>
      <c r="H11" s="128"/>
      <c r="I11" s="194" t="s">
        <v>205</v>
      </c>
      <c r="J11" s="128"/>
      <c r="K11" s="188" t="s">
        <v>139</v>
      </c>
      <c r="L11" s="128"/>
      <c r="M11" s="188" t="s">
        <v>141</v>
      </c>
      <c r="N11" s="59"/>
      <c r="O11" s="8"/>
      <c r="P11" s="8"/>
    </row>
    <row r="12" spans="1:16" ht="15.75" customHeight="1">
      <c r="A12" s="59"/>
      <c r="B12" s="78" t="s">
        <v>1</v>
      </c>
      <c r="C12" s="174"/>
      <c r="D12" s="129"/>
      <c r="E12" s="149"/>
      <c r="F12" s="129"/>
      <c r="G12" s="174"/>
      <c r="H12" s="130"/>
      <c r="I12" s="195"/>
      <c r="J12" s="130"/>
      <c r="K12" s="189"/>
      <c r="L12" s="130"/>
      <c r="M12" s="189"/>
      <c r="N12" s="59"/>
      <c r="O12" s="8"/>
      <c r="P12" s="8"/>
    </row>
    <row r="13" spans="1:16" ht="15.75" customHeight="1">
      <c r="A13" s="59"/>
      <c r="B13" s="78" t="s">
        <v>0</v>
      </c>
      <c r="C13" s="174"/>
      <c r="D13" s="129"/>
      <c r="E13" s="149"/>
      <c r="F13" s="129"/>
      <c r="G13" s="174"/>
      <c r="H13" s="130"/>
      <c r="I13" s="195"/>
      <c r="J13" s="130"/>
      <c r="K13" s="189"/>
      <c r="L13" s="130"/>
      <c r="M13" s="189"/>
      <c r="N13" s="59"/>
      <c r="O13" s="8"/>
      <c r="P13" s="8"/>
    </row>
    <row r="14" spans="1:16" ht="15.75" customHeight="1" thickBot="1">
      <c r="A14" s="59"/>
      <c r="B14" s="79" t="s">
        <v>19</v>
      </c>
      <c r="C14" s="175"/>
      <c r="D14" s="131"/>
      <c r="E14" s="150"/>
      <c r="F14" s="131"/>
      <c r="G14" s="175"/>
      <c r="H14" s="132"/>
      <c r="I14" s="196"/>
      <c r="J14" s="132"/>
      <c r="K14" s="190"/>
      <c r="L14" s="132"/>
      <c r="M14" s="190"/>
      <c r="N14" s="59"/>
      <c r="O14" s="8"/>
      <c r="P14" s="8"/>
    </row>
    <row r="15" spans="1:16" ht="15.75" customHeight="1">
      <c r="A15" s="59"/>
      <c r="B15" s="77" t="s">
        <v>18</v>
      </c>
      <c r="C15" s="163" t="s">
        <v>234</v>
      </c>
      <c r="D15" s="128"/>
      <c r="E15" s="163" t="s">
        <v>207</v>
      </c>
      <c r="F15" s="127"/>
      <c r="G15" s="172" t="s">
        <v>210</v>
      </c>
      <c r="H15" s="128"/>
      <c r="I15" s="163" t="s">
        <v>211</v>
      </c>
      <c r="J15" s="128"/>
      <c r="K15" s="172" t="s">
        <v>212</v>
      </c>
      <c r="L15" s="128"/>
      <c r="M15" s="244" t="s">
        <v>213</v>
      </c>
      <c r="N15" s="59"/>
      <c r="O15" s="8"/>
      <c r="P15" s="8"/>
    </row>
    <row r="16" spans="1:16" ht="15.75" customHeight="1">
      <c r="A16" s="59"/>
      <c r="B16" s="80" t="s">
        <v>17</v>
      </c>
      <c r="C16" s="164"/>
      <c r="D16" s="130"/>
      <c r="E16" s="164"/>
      <c r="F16" s="129"/>
      <c r="G16" s="140"/>
      <c r="H16" s="130"/>
      <c r="I16" s="164"/>
      <c r="J16" s="130"/>
      <c r="K16" s="140"/>
      <c r="L16" s="130"/>
      <c r="M16" s="245"/>
      <c r="N16" s="59"/>
      <c r="O16" s="8"/>
      <c r="P16" s="8"/>
    </row>
    <row r="17" spans="1:16" ht="15.75" customHeight="1">
      <c r="A17" s="59"/>
      <c r="B17" s="78" t="s">
        <v>16</v>
      </c>
      <c r="C17" s="164"/>
      <c r="D17" s="130"/>
      <c r="E17" s="164"/>
      <c r="F17" s="129"/>
      <c r="G17" s="140"/>
      <c r="H17" s="130"/>
      <c r="I17" s="164"/>
      <c r="J17" s="130"/>
      <c r="K17" s="140"/>
      <c r="L17" s="130"/>
      <c r="M17" s="245"/>
      <c r="N17" s="59"/>
      <c r="O17" s="8"/>
      <c r="P17" s="8"/>
    </row>
    <row r="18" spans="1:16" ht="15.75" customHeight="1" thickBot="1">
      <c r="A18" s="59"/>
      <c r="B18" s="79" t="s">
        <v>15</v>
      </c>
      <c r="C18" s="165"/>
      <c r="D18" s="132"/>
      <c r="E18" s="164"/>
      <c r="F18" s="131"/>
      <c r="G18" s="141"/>
      <c r="H18" s="132"/>
      <c r="I18" s="165"/>
      <c r="J18" s="132"/>
      <c r="K18" s="141"/>
      <c r="L18" s="132"/>
      <c r="M18" s="246"/>
      <c r="N18" s="59"/>
      <c r="O18" s="8"/>
      <c r="P18" s="8"/>
    </row>
    <row r="19" spans="1:16" ht="15.75" customHeight="1">
      <c r="A19" s="59"/>
      <c r="B19" s="81" t="s">
        <v>14</v>
      </c>
      <c r="C19" s="192"/>
      <c r="D19" s="127"/>
      <c r="E19" s="151" t="s">
        <v>206</v>
      </c>
      <c r="F19" s="127"/>
      <c r="G19" s="179" t="s">
        <v>20</v>
      </c>
      <c r="H19" s="128"/>
      <c r="I19" s="179" t="s">
        <v>20</v>
      </c>
      <c r="J19" s="128"/>
      <c r="K19" s="172" t="s">
        <v>219</v>
      </c>
      <c r="L19" s="128"/>
      <c r="M19" s="244" t="s">
        <v>247</v>
      </c>
      <c r="N19" s="59"/>
      <c r="O19" s="8"/>
      <c r="P19" s="8"/>
    </row>
    <row r="20" spans="1:16" ht="15.75" customHeight="1">
      <c r="A20" s="59"/>
      <c r="B20" s="80" t="s">
        <v>12</v>
      </c>
      <c r="C20" s="192"/>
      <c r="D20" s="129"/>
      <c r="E20" s="152"/>
      <c r="F20" s="129"/>
      <c r="G20" s="179"/>
      <c r="H20" s="130"/>
      <c r="I20" s="179"/>
      <c r="J20" s="130"/>
      <c r="K20" s="140"/>
      <c r="L20" s="130"/>
      <c r="M20" s="245"/>
      <c r="N20" s="59"/>
      <c r="O20" s="8"/>
      <c r="P20" s="8"/>
    </row>
    <row r="21" spans="1:16" ht="15.75" customHeight="1">
      <c r="A21" s="59"/>
      <c r="B21" s="78" t="s">
        <v>9</v>
      </c>
      <c r="C21" s="192"/>
      <c r="D21" s="129"/>
      <c r="E21" s="152"/>
      <c r="F21" s="129"/>
      <c r="G21" s="179"/>
      <c r="H21" s="130"/>
      <c r="I21" s="179"/>
      <c r="J21" s="130"/>
      <c r="K21" s="140"/>
      <c r="L21" s="130"/>
      <c r="M21" s="245"/>
      <c r="N21" s="59"/>
      <c r="O21" s="8"/>
      <c r="P21" s="8"/>
    </row>
    <row r="22" spans="1:16" ht="15.75" customHeight="1" thickBot="1">
      <c r="A22" s="59"/>
      <c r="B22" s="79" t="s">
        <v>10</v>
      </c>
      <c r="C22" s="193"/>
      <c r="D22" s="131"/>
      <c r="E22" s="153"/>
      <c r="F22" s="131"/>
      <c r="G22" s="179"/>
      <c r="H22" s="132"/>
      <c r="I22" s="179"/>
      <c r="J22" s="132"/>
      <c r="K22" s="140"/>
      <c r="L22" s="132"/>
      <c r="M22" s="246"/>
      <c r="N22" s="59"/>
      <c r="O22" s="8"/>
      <c r="P22" s="8"/>
    </row>
    <row r="23" spans="1:16" ht="15.75" customHeight="1">
      <c r="A23" s="59"/>
      <c r="B23" s="81" t="s">
        <v>13</v>
      </c>
      <c r="C23" s="181" t="s">
        <v>113</v>
      </c>
      <c r="D23" s="127"/>
      <c r="E23" s="161" t="s">
        <v>113</v>
      </c>
      <c r="F23" s="127"/>
      <c r="G23" s="179"/>
      <c r="H23" s="128"/>
      <c r="I23" s="179"/>
      <c r="J23" s="128"/>
      <c r="K23" s="140"/>
      <c r="L23" s="128"/>
      <c r="M23" s="181" t="s">
        <v>113</v>
      </c>
      <c r="N23" s="59"/>
      <c r="O23" s="8"/>
      <c r="P23" s="8"/>
    </row>
    <row r="24" spans="1:16" ht="15.75" customHeight="1" thickBot="1">
      <c r="A24" s="59"/>
      <c r="B24" s="78" t="s">
        <v>11</v>
      </c>
      <c r="C24" s="161"/>
      <c r="D24" s="129"/>
      <c r="E24" s="161"/>
      <c r="F24" s="129"/>
      <c r="G24" s="179"/>
      <c r="H24" s="130"/>
      <c r="I24" s="179"/>
      <c r="J24" s="130"/>
      <c r="K24" s="141"/>
      <c r="L24" s="130"/>
      <c r="M24" s="161"/>
      <c r="N24" s="59"/>
      <c r="O24" s="8"/>
      <c r="P24" s="8"/>
    </row>
    <row r="25" spans="1:16" ht="15.75" customHeight="1">
      <c r="A25" s="59"/>
      <c r="B25" s="78" t="s">
        <v>30</v>
      </c>
      <c r="C25" s="161"/>
      <c r="D25" s="129"/>
      <c r="E25" s="161"/>
      <c r="F25" s="129"/>
      <c r="G25" s="179"/>
      <c r="H25" s="130"/>
      <c r="I25" s="179"/>
      <c r="J25" s="130"/>
      <c r="K25" s="135"/>
      <c r="L25" s="130"/>
      <c r="M25" s="161"/>
      <c r="N25" s="59"/>
      <c r="O25" s="8"/>
      <c r="P25" s="8"/>
    </row>
    <row r="26" spans="1:16" ht="15.75" customHeight="1" thickBot="1">
      <c r="A26" s="59"/>
      <c r="B26" s="79" t="s">
        <v>31</v>
      </c>
      <c r="C26" s="162"/>
      <c r="D26" s="131"/>
      <c r="E26" s="162"/>
      <c r="F26" s="131"/>
      <c r="G26" s="180"/>
      <c r="H26" s="132"/>
      <c r="I26" s="180"/>
      <c r="J26" s="132"/>
      <c r="K26" s="136"/>
      <c r="L26" s="132"/>
      <c r="M26" s="162"/>
      <c r="N26" s="59"/>
      <c r="O26" s="8"/>
      <c r="P26" s="8"/>
    </row>
    <row r="27" spans="1:16" ht="15" customHeight="1">
      <c r="A27" s="59"/>
      <c r="B27" s="82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8"/>
      <c r="P27" s="8"/>
    </row>
    <row r="28" spans="7:16" ht="12.75">
      <c r="G28" s="8"/>
      <c r="I28" s="8"/>
      <c r="K28" s="8"/>
      <c r="M28" s="8"/>
      <c r="O28" s="8"/>
      <c r="P28" s="8"/>
    </row>
    <row r="29" spans="7:16" ht="12.75">
      <c r="G29" s="8"/>
      <c r="I29" s="8"/>
      <c r="K29" s="8"/>
      <c r="M29" s="8"/>
      <c r="O29" s="8"/>
      <c r="P29" s="8"/>
    </row>
    <row r="30" spans="1:16" ht="27" customHeight="1" thickBot="1">
      <c r="A30" s="62"/>
      <c r="B30" s="227" t="s">
        <v>99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62"/>
      <c r="O30" s="8"/>
      <c r="P30" s="8"/>
    </row>
    <row r="31" spans="1:14" ht="15.75" customHeight="1">
      <c r="A31" s="62"/>
      <c r="B31" s="77" t="s">
        <v>38</v>
      </c>
      <c r="C31" s="4"/>
      <c r="D31" s="3"/>
      <c r="E31" s="4"/>
      <c r="F31" s="3"/>
      <c r="G31" s="4"/>
      <c r="H31" s="9"/>
      <c r="I31" s="4"/>
      <c r="J31" s="9"/>
      <c r="K31" s="148" t="s">
        <v>215</v>
      </c>
      <c r="L31" s="9"/>
      <c r="M31" s="4"/>
      <c r="N31" s="62"/>
    </row>
    <row r="32" spans="1:14" ht="15.75" customHeight="1" thickBot="1">
      <c r="A32" s="62"/>
      <c r="B32" s="78" t="s">
        <v>39</v>
      </c>
      <c r="C32" s="5"/>
      <c r="D32" s="1"/>
      <c r="E32" s="5"/>
      <c r="F32" s="1"/>
      <c r="G32" s="5"/>
      <c r="H32" s="10"/>
      <c r="I32" s="5"/>
      <c r="J32" s="10"/>
      <c r="K32" s="149"/>
      <c r="L32" s="10"/>
      <c r="M32" s="5"/>
      <c r="N32" s="62"/>
    </row>
    <row r="33" spans="1:14" ht="15.75" customHeight="1">
      <c r="A33" s="62"/>
      <c r="B33" s="77" t="s">
        <v>3</v>
      </c>
      <c r="C33" s="4"/>
      <c r="D33" s="3"/>
      <c r="E33" s="4"/>
      <c r="F33" s="3"/>
      <c r="G33" s="4"/>
      <c r="H33" s="9"/>
      <c r="I33" s="4"/>
      <c r="J33" s="9"/>
      <c r="K33" s="149"/>
      <c r="L33" s="9"/>
      <c r="M33" s="4"/>
      <c r="N33" s="62"/>
    </row>
    <row r="34" spans="1:14" ht="15.75" customHeight="1" thickBot="1">
      <c r="A34" s="62"/>
      <c r="B34" s="78" t="s">
        <v>4</v>
      </c>
      <c r="C34" s="5"/>
      <c r="D34" s="1"/>
      <c r="E34" s="5"/>
      <c r="F34" s="1"/>
      <c r="G34" s="5"/>
      <c r="H34" s="10"/>
      <c r="I34" s="5"/>
      <c r="J34" s="10"/>
      <c r="K34" s="150"/>
      <c r="L34" s="10"/>
      <c r="M34" s="5"/>
      <c r="N34" s="62"/>
    </row>
    <row r="35" spans="1:14" ht="15.75" customHeight="1">
      <c r="A35" s="62"/>
      <c r="B35" s="78" t="s">
        <v>5</v>
      </c>
      <c r="C35" s="133"/>
      <c r="D35" s="129"/>
      <c r="E35" s="133"/>
      <c r="F35" s="129"/>
      <c r="G35" s="133"/>
      <c r="H35" s="130"/>
      <c r="I35" s="133"/>
      <c r="J35" s="130"/>
      <c r="K35" s="220" t="s">
        <v>217</v>
      </c>
      <c r="L35" s="130"/>
      <c r="M35" s="145" t="s">
        <v>216</v>
      </c>
      <c r="N35" s="62"/>
    </row>
    <row r="36" spans="1:14" ht="15.75" customHeight="1" thickBot="1">
      <c r="A36" s="62"/>
      <c r="B36" s="79" t="s">
        <v>6</v>
      </c>
      <c r="C36" s="134"/>
      <c r="D36" s="131"/>
      <c r="E36" s="134"/>
      <c r="F36" s="131"/>
      <c r="G36" s="134"/>
      <c r="H36" s="132"/>
      <c r="I36" s="134"/>
      <c r="J36" s="132"/>
      <c r="K36" s="221"/>
      <c r="L36" s="132"/>
      <c r="M36" s="146"/>
      <c r="N36" s="62"/>
    </row>
    <row r="37" spans="1:14" ht="15.75" customHeight="1">
      <c r="A37" s="62"/>
      <c r="B37" s="77" t="s">
        <v>2</v>
      </c>
      <c r="C37" s="173" t="s">
        <v>221</v>
      </c>
      <c r="D37" s="127"/>
      <c r="E37" s="251" t="s">
        <v>226</v>
      </c>
      <c r="F37" s="127"/>
      <c r="G37" s="238" t="s">
        <v>111</v>
      </c>
      <c r="H37" s="128"/>
      <c r="I37" s="247" t="s">
        <v>110</v>
      </c>
      <c r="J37" s="130"/>
      <c r="K37" s="221"/>
      <c r="L37" s="130"/>
      <c r="M37" s="146"/>
      <c r="N37" s="62"/>
    </row>
    <row r="38" spans="1:14" ht="15.75" customHeight="1">
      <c r="A38" s="62"/>
      <c r="B38" s="78" t="s">
        <v>1</v>
      </c>
      <c r="C38" s="174"/>
      <c r="D38" s="129"/>
      <c r="E38" s="252"/>
      <c r="F38" s="129"/>
      <c r="G38" s="239"/>
      <c r="H38" s="130"/>
      <c r="I38" s="248"/>
      <c r="J38" s="130"/>
      <c r="K38" s="221"/>
      <c r="L38" s="130"/>
      <c r="M38" s="146"/>
      <c r="N38" s="62"/>
    </row>
    <row r="39" spans="1:14" ht="15.75" customHeight="1" thickBot="1">
      <c r="A39" s="62"/>
      <c r="B39" s="78" t="s">
        <v>0</v>
      </c>
      <c r="C39" s="174"/>
      <c r="D39" s="129"/>
      <c r="E39" s="252"/>
      <c r="F39" s="129"/>
      <c r="G39" s="239"/>
      <c r="H39" s="130"/>
      <c r="I39" s="248"/>
      <c r="J39" s="130"/>
      <c r="K39" s="221"/>
      <c r="L39" s="130"/>
      <c r="M39" s="146"/>
      <c r="N39" s="62"/>
    </row>
    <row r="40" spans="1:14" ht="15.75" customHeight="1" thickBot="1">
      <c r="A40" s="62"/>
      <c r="B40" s="79" t="s">
        <v>19</v>
      </c>
      <c r="C40" s="175"/>
      <c r="D40" s="131"/>
      <c r="E40" s="253"/>
      <c r="F40" s="131"/>
      <c r="G40" s="240"/>
      <c r="H40" s="132"/>
      <c r="I40" s="248"/>
      <c r="J40" s="132"/>
      <c r="K40" s="217" t="s">
        <v>220</v>
      </c>
      <c r="L40" s="132"/>
      <c r="M40" s="147"/>
      <c r="N40" s="62"/>
    </row>
    <row r="41" spans="1:14" ht="15.75" customHeight="1">
      <c r="A41" s="62"/>
      <c r="B41" s="77" t="s">
        <v>18</v>
      </c>
      <c r="C41" s="172" t="s">
        <v>222</v>
      </c>
      <c r="D41" s="128"/>
      <c r="E41" s="163" t="s">
        <v>223</v>
      </c>
      <c r="F41" s="127"/>
      <c r="G41" s="191" t="s">
        <v>224</v>
      </c>
      <c r="H41" s="128"/>
      <c r="I41" s="163" t="s">
        <v>225</v>
      </c>
      <c r="J41" s="130"/>
      <c r="K41" s="218"/>
      <c r="L41" s="235"/>
      <c r="M41" s="142" t="s">
        <v>214</v>
      </c>
      <c r="N41" s="62"/>
    </row>
    <row r="42" spans="1:14" ht="15.75" customHeight="1">
      <c r="A42" s="62"/>
      <c r="B42" s="80" t="s">
        <v>17</v>
      </c>
      <c r="C42" s="140"/>
      <c r="D42" s="130"/>
      <c r="E42" s="164"/>
      <c r="F42" s="129"/>
      <c r="G42" s="192"/>
      <c r="H42" s="130"/>
      <c r="I42" s="164"/>
      <c r="J42" s="130"/>
      <c r="K42" s="218"/>
      <c r="L42" s="236"/>
      <c r="M42" s="143"/>
      <c r="N42" s="62"/>
    </row>
    <row r="43" spans="1:14" ht="15.75" customHeight="1">
      <c r="A43" s="62"/>
      <c r="B43" s="78" t="s">
        <v>16</v>
      </c>
      <c r="C43" s="140"/>
      <c r="D43" s="130"/>
      <c r="E43" s="164"/>
      <c r="F43" s="129"/>
      <c r="G43" s="192"/>
      <c r="H43" s="130"/>
      <c r="I43" s="164"/>
      <c r="J43" s="130"/>
      <c r="K43" s="218"/>
      <c r="L43" s="236"/>
      <c r="M43" s="143"/>
      <c r="N43" s="62"/>
    </row>
    <row r="44" spans="1:14" ht="15.75" customHeight="1" thickBot="1">
      <c r="A44" s="62"/>
      <c r="B44" s="79" t="s">
        <v>15</v>
      </c>
      <c r="C44" s="141"/>
      <c r="D44" s="132"/>
      <c r="E44" s="165"/>
      <c r="F44" s="131"/>
      <c r="G44" s="193"/>
      <c r="H44" s="132"/>
      <c r="I44" s="165"/>
      <c r="J44" s="132"/>
      <c r="K44" s="219"/>
      <c r="L44" s="237"/>
      <c r="M44" s="144"/>
      <c r="N44" s="62"/>
    </row>
    <row r="45" spans="1:14" ht="15.75" customHeight="1">
      <c r="A45" s="62"/>
      <c r="B45" s="81" t="s">
        <v>14</v>
      </c>
      <c r="C45" s="159" t="s">
        <v>102</v>
      </c>
      <c r="D45" s="127"/>
      <c r="E45" s="154" t="s">
        <v>49</v>
      </c>
      <c r="F45" s="127"/>
      <c r="G45" s="169" t="s">
        <v>48</v>
      </c>
      <c r="H45" s="128"/>
      <c r="I45" s="169" t="s">
        <v>48</v>
      </c>
      <c r="J45" s="128"/>
      <c r="K45" s="159" t="s">
        <v>20</v>
      </c>
      <c r="L45" s="128"/>
      <c r="M45" s="140" t="s">
        <v>218</v>
      </c>
      <c r="N45" s="62"/>
    </row>
    <row r="46" spans="1:14" ht="15.75" customHeight="1">
      <c r="A46" s="62"/>
      <c r="B46" s="80" t="s">
        <v>12</v>
      </c>
      <c r="C46" s="157"/>
      <c r="D46" s="129"/>
      <c r="E46" s="155"/>
      <c r="F46" s="129"/>
      <c r="G46" s="169"/>
      <c r="H46" s="130"/>
      <c r="I46" s="169"/>
      <c r="J46" s="130"/>
      <c r="K46" s="157"/>
      <c r="L46" s="130"/>
      <c r="M46" s="140"/>
      <c r="N46" s="62"/>
    </row>
    <row r="47" spans="1:14" ht="15.75" customHeight="1">
      <c r="A47" s="62"/>
      <c r="B47" s="78" t="s">
        <v>9</v>
      </c>
      <c r="C47" s="157"/>
      <c r="D47" s="129"/>
      <c r="E47" s="155"/>
      <c r="F47" s="129"/>
      <c r="G47" s="169"/>
      <c r="H47" s="130"/>
      <c r="I47" s="169"/>
      <c r="J47" s="130"/>
      <c r="K47" s="157"/>
      <c r="L47" s="130"/>
      <c r="M47" s="140"/>
      <c r="N47" s="62"/>
    </row>
    <row r="48" spans="1:14" ht="15.75" customHeight="1" thickBot="1">
      <c r="A48" s="62"/>
      <c r="B48" s="79" t="s">
        <v>10</v>
      </c>
      <c r="C48" s="157"/>
      <c r="D48" s="131"/>
      <c r="E48" s="155"/>
      <c r="F48" s="131"/>
      <c r="G48" s="169"/>
      <c r="H48" s="132"/>
      <c r="I48" s="169"/>
      <c r="J48" s="132"/>
      <c r="K48" s="157"/>
      <c r="L48" s="132"/>
      <c r="M48" s="141"/>
      <c r="N48" s="62"/>
    </row>
    <row r="49" spans="1:14" ht="15.75" customHeight="1" thickBot="1">
      <c r="A49" s="62"/>
      <c r="B49" s="81" t="s">
        <v>13</v>
      </c>
      <c r="C49" s="158"/>
      <c r="D49" s="127"/>
      <c r="E49" s="156"/>
      <c r="F49" s="127"/>
      <c r="G49" s="169"/>
      <c r="H49" s="128"/>
      <c r="I49" s="169"/>
      <c r="J49" s="128"/>
      <c r="K49" s="157"/>
      <c r="L49" s="128"/>
      <c r="M49" s="157" t="s">
        <v>145</v>
      </c>
      <c r="N49" s="62"/>
    </row>
    <row r="50" spans="1:14" ht="15.75" customHeight="1">
      <c r="A50" s="62"/>
      <c r="B50" s="78" t="s">
        <v>11</v>
      </c>
      <c r="C50" s="135"/>
      <c r="D50" s="129"/>
      <c r="E50" s="133"/>
      <c r="F50" s="129"/>
      <c r="G50" s="169"/>
      <c r="H50" s="130"/>
      <c r="I50" s="169"/>
      <c r="J50" s="130"/>
      <c r="K50" s="157"/>
      <c r="L50" s="130"/>
      <c r="M50" s="157"/>
      <c r="N50" s="62"/>
    </row>
    <row r="51" spans="1:14" ht="15.75" customHeight="1">
      <c r="A51" s="62"/>
      <c r="B51" s="78" t="s">
        <v>30</v>
      </c>
      <c r="C51" s="135"/>
      <c r="D51" s="129"/>
      <c r="E51" s="133"/>
      <c r="F51" s="129"/>
      <c r="G51" s="169"/>
      <c r="H51" s="130"/>
      <c r="I51" s="169"/>
      <c r="J51" s="130"/>
      <c r="K51" s="157"/>
      <c r="L51" s="130"/>
      <c r="M51" s="157"/>
      <c r="N51" s="62"/>
    </row>
    <row r="52" spans="1:14" ht="15.75" customHeight="1" thickBot="1">
      <c r="A52" s="62"/>
      <c r="B52" s="79" t="s">
        <v>31</v>
      </c>
      <c r="C52" s="136"/>
      <c r="D52" s="131"/>
      <c r="E52" s="134"/>
      <c r="F52" s="131"/>
      <c r="G52" s="170"/>
      <c r="H52" s="132"/>
      <c r="I52" s="170"/>
      <c r="J52" s="132"/>
      <c r="K52" s="158"/>
      <c r="L52" s="132"/>
      <c r="M52" s="158"/>
      <c r="N52" s="62"/>
    </row>
    <row r="53" spans="1:14" ht="27" customHeight="1">
      <c r="A53" s="62"/>
      <c r="B53" s="83"/>
      <c r="C53" s="63"/>
      <c r="D53" s="64"/>
      <c r="E53" s="64"/>
      <c r="F53" s="64"/>
      <c r="G53" s="65"/>
      <c r="H53" s="64"/>
      <c r="I53" s="65"/>
      <c r="J53" s="64"/>
      <c r="K53" s="65"/>
      <c r="L53" s="64"/>
      <c r="M53" s="65"/>
      <c r="N53" s="62"/>
    </row>
    <row r="54" spans="2:13" ht="12.75">
      <c r="B54" s="84"/>
      <c r="C54" s="60"/>
      <c r="D54" s="10"/>
      <c r="E54" s="10"/>
      <c r="F54" s="10"/>
      <c r="G54" s="61"/>
      <c r="H54" s="10"/>
      <c r="I54" s="61"/>
      <c r="J54" s="10"/>
      <c r="K54" s="61"/>
      <c r="L54" s="10"/>
      <c r="M54" s="61"/>
    </row>
    <row r="55" spans="2:13" ht="12.75">
      <c r="B55" s="85"/>
      <c r="G55" s="8"/>
      <c r="I55" s="8"/>
      <c r="K55" s="8"/>
      <c r="M55" s="8"/>
    </row>
    <row r="56" spans="1:14" ht="27" customHeight="1" thickBot="1">
      <c r="A56" s="66"/>
      <c r="B56" s="249" t="s">
        <v>100</v>
      </c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66"/>
    </row>
    <row r="57" spans="1:14" ht="15.75" customHeight="1">
      <c r="A57" s="66"/>
      <c r="B57" s="77" t="s">
        <v>40</v>
      </c>
      <c r="C57" s="3"/>
      <c r="D57" s="3"/>
      <c r="E57" s="4"/>
      <c r="F57" s="3"/>
      <c r="G57" s="176" t="s">
        <v>35</v>
      </c>
      <c r="H57" s="9"/>
      <c r="I57" s="176" t="s">
        <v>35</v>
      </c>
      <c r="J57" s="9"/>
      <c r="K57" s="176" t="s">
        <v>35</v>
      </c>
      <c r="L57" s="9"/>
      <c r="M57" s="176" t="s">
        <v>35</v>
      </c>
      <c r="N57" s="66"/>
    </row>
    <row r="58" spans="1:14" ht="15.75" customHeight="1">
      <c r="A58" s="66"/>
      <c r="B58" s="78" t="s">
        <v>41</v>
      </c>
      <c r="C58" s="1"/>
      <c r="D58" s="1"/>
      <c r="E58" s="5"/>
      <c r="F58" s="1"/>
      <c r="G58" s="177"/>
      <c r="H58" s="10"/>
      <c r="I58" s="177"/>
      <c r="J58" s="10"/>
      <c r="K58" s="177"/>
      <c r="L58" s="10"/>
      <c r="M58" s="177"/>
      <c r="N58" s="66"/>
    </row>
    <row r="59" spans="1:14" ht="15.75" customHeight="1">
      <c r="A59" s="66"/>
      <c r="B59" s="78" t="s">
        <v>42</v>
      </c>
      <c r="C59" s="1"/>
      <c r="D59" s="1"/>
      <c r="E59" s="5"/>
      <c r="F59" s="1"/>
      <c r="G59" s="177"/>
      <c r="H59" s="10"/>
      <c r="I59" s="177"/>
      <c r="J59" s="10"/>
      <c r="K59" s="177"/>
      <c r="L59" s="10"/>
      <c r="M59" s="177"/>
      <c r="N59" s="66"/>
    </row>
    <row r="60" spans="1:14" ht="15.75" customHeight="1" thickBot="1">
      <c r="A60" s="66"/>
      <c r="B60" s="79" t="s">
        <v>43</v>
      </c>
      <c r="C60" s="6"/>
      <c r="D60" s="6"/>
      <c r="E60" s="7"/>
      <c r="F60" s="6"/>
      <c r="G60" s="178"/>
      <c r="H60" s="11"/>
      <c r="I60" s="178"/>
      <c r="J60" s="11"/>
      <c r="K60" s="178"/>
      <c r="L60" s="11"/>
      <c r="M60" s="178"/>
      <c r="N60" s="66"/>
    </row>
    <row r="61" spans="1:14" ht="15.75" customHeight="1">
      <c r="A61" s="66"/>
      <c r="B61" s="77" t="s">
        <v>36</v>
      </c>
      <c r="C61" s="3"/>
      <c r="D61" s="3"/>
      <c r="E61" s="4"/>
      <c r="F61" s="3"/>
      <c r="G61" s="176" t="s">
        <v>35</v>
      </c>
      <c r="H61" s="9"/>
      <c r="I61" s="176" t="s">
        <v>35</v>
      </c>
      <c r="J61" s="9"/>
      <c r="K61" s="109"/>
      <c r="L61" s="9"/>
      <c r="M61" s="176" t="s">
        <v>35</v>
      </c>
      <c r="N61" s="66"/>
    </row>
    <row r="62" spans="1:14" ht="15.75" customHeight="1" thickBot="1">
      <c r="A62" s="66"/>
      <c r="B62" s="78" t="s">
        <v>37</v>
      </c>
      <c r="C62" s="1"/>
      <c r="D62" s="1"/>
      <c r="E62" s="5"/>
      <c r="F62" s="1"/>
      <c r="G62" s="177"/>
      <c r="H62" s="10"/>
      <c r="I62" s="177"/>
      <c r="J62" s="10"/>
      <c r="K62" s="110"/>
      <c r="L62" s="10"/>
      <c r="M62" s="177"/>
      <c r="N62" s="66"/>
    </row>
    <row r="63" spans="1:14" ht="15.75" customHeight="1">
      <c r="A63" s="66"/>
      <c r="B63" s="78" t="s">
        <v>38</v>
      </c>
      <c r="C63" s="1"/>
      <c r="D63" s="1"/>
      <c r="E63" s="5"/>
      <c r="F63" s="1"/>
      <c r="G63" s="177"/>
      <c r="H63" s="10"/>
      <c r="I63" s="177"/>
      <c r="J63" s="10"/>
      <c r="K63" s="148" t="s">
        <v>143</v>
      </c>
      <c r="L63" s="10"/>
      <c r="M63" s="177"/>
      <c r="N63" s="66"/>
    </row>
    <row r="64" spans="1:14" ht="15.75" customHeight="1" thickBot="1">
      <c r="A64" s="66"/>
      <c r="B64" s="79" t="s">
        <v>39</v>
      </c>
      <c r="C64" s="6"/>
      <c r="D64" s="6"/>
      <c r="E64" s="7"/>
      <c r="F64" s="6"/>
      <c r="G64" s="178"/>
      <c r="H64" s="11"/>
      <c r="I64" s="178"/>
      <c r="J64" s="11"/>
      <c r="K64" s="149"/>
      <c r="L64" s="11"/>
      <c r="M64" s="178"/>
      <c r="N64" s="66"/>
    </row>
    <row r="65" spans="1:14" ht="15.75" customHeight="1">
      <c r="A65" s="66"/>
      <c r="B65" s="77" t="s">
        <v>3</v>
      </c>
      <c r="C65" s="4"/>
      <c r="D65" s="3"/>
      <c r="E65" s="4"/>
      <c r="F65" s="3"/>
      <c r="G65" s="2"/>
      <c r="H65" s="9"/>
      <c r="I65" s="2"/>
      <c r="J65" s="9"/>
      <c r="K65" s="149"/>
      <c r="L65" s="9"/>
      <c r="M65" s="229" t="s">
        <v>233</v>
      </c>
      <c r="N65" s="66"/>
    </row>
    <row r="66" spans="1:14" ht="15.75" customHeight="1" thickBot="1">
      <c r="A66" s="66"/>
      <c r="B66" s="78" t="s">
        <v>4</v>
      </c>
      <c r="C66" s="5"/>
      <c r="D66" s="1"/>
      <c r="E66" s="5"/>
      <c r="F66" s="1"/>
      <c r="G66" s="2"/>
      <c r="H66" s="10"/>
      <c r="I66" s="2"/>
      <c r="J66" s="10"/>
      <c r="K66" s="150"/>
      <c r="L66" s="10"/>
      <c r="M66" s="230"/>
      <c r="N66" s="66"/>
    </row>
    <row r="67" spans="1:14" ht="15.75" customHeight="1">
      <c r="A67" s="66"/>
      <c r="B67" s="78" t="s">
        <v>5</v>
      </c>
      <c r="C67" s="5"/>
      <c r="D67" s="1"/>
      <c r="E67" s="5"/>
      <c r="F67" s="1"/>
      <c r="G67" s="2"/>
      <c r="H67" s="10"/>
      <c r="I67" s="2"/>
      <c r="J67" s="10"/>
      <c r="K67" s="2"/>
      <c r="L67" s="10"/>
      <c r="M67" s="230"/>
      <c r="N67" s="66"/>
    </row>
    <row r="68" spans="1:14" ht="15.75" customHeight="1" thickBot="1">
      <c r="A68" s="66"/>
      <c r="B68" s="79" t="s">
        <v>6</v>
      </c>
      <c r="C68" s="7"/>
      <c r="D68" s="6"/>
      <c r="E68" s="7"/>
      <c r="F68" s="6"/>
      <c r="G68" s="2"/>
      <c r="H68" s="11"/>
      <c r="I68" s="2"/>
      <c r="J68" s="11"/>
      <c r="K68" s="2"/>
      <c r="L68" s="11"/>
      <c r="M68" s="231"/>
      <c r="N68" s="66"/>
    </row>
    <row r="69" spans="1:14" ht="15.75" customHeight="1">
      <c r="A69" s="66"/>
      <c r="B69" s="77" t="s">
        <v>2</v>
      </c>
      <c r="C69" s="173" t="s">
        <v>229</v>
      </c>
      <c r="D69" s="127"/>
      <c r="E69" s="148" t="s">
        <v>230</v>
      </c>
      <c r="F69" s="127"/>
      <c r="G69" s="203" t="s">
        <v>112</v>
      </c>
      <c r="H69" s="128"/>
      <c r="I69" s="203" t="s">
        <v>112</v>
      </c>
      <c r="J69" s="128"/>
      <c r="K69" s="222" t="s">
        <v>45</v>
      </c>
      <c r="L69" s="214" t="s">
        <v>88</v>
      </c>
      <c r="M69" s="232" t="s">
        <v>140</v>
      </c>
      <c r="N69" s="66"/>
    </row>
    <row r="70" spans="1:14" ht="15.75" customHeight="1">
      <c r="A70" s="66"/>
      <c r="B70" s="78" t="s">
        <v>1</v>
      </c>
      <c r="C70" s="174"/>
      <c r="D70" s="129"/>
      <c r="E70" s="149"/>
      <c r="F70" s="129"/>
      <c r="G70" s="204"/>
      <c r="H70" s="130"/>
      <c r="I70" s="204"/>
      <c r="J70" s="130"/>
      <c r="K70" s="209"/>
      <c r="L70" s="215"/>
      <c r="M70" s="233"/>
      <c r="N70" s="66"/>
    </row>
    <row r="71" spans="1:14" ht="15.75" customHeight="1">
      <c r="A71" s="66"/>
      <c r="B71" s="78" t="s">
        <v>0</v>
      </c>
      <c r="C71" s="174"/>
      <c r="D71" s="129"/>
      <c r="E71" s="149"/>
      <c r="F71" s="129"/>
      <c r="G71" s="204"/>
      <c r="H71" s="130"/>
      <c r="I71" s="204"/>
      <c r="J71" s="130"/>
      <c r="K71" s="209"/>
      <c r="L71" s="215"/>
      <c r="M71" s="233"/>
      <c r="N71" s="66"/>
    </row>
    <row r="72" spans="1:14" ht="15.75" customHeight="1" thickBot="1">
      <c r="A72" s="66"/>
      <c r="B72" s="79" t="s">
        <v>19</v>
      </c>
      <c r="C72" s="175"/>
      <c r="D72" s="131"/>
      <c r="E72" s="150"/>
      <c r="F72" s="131"/>
      <c r="G72" s="205"/>
      <c r="H72" s="132"/>
      <c r="I72" s="205"/>
      <c r="J72" s="132"/>
      <c r="K72" s="210"/>
      <c r="L72" s="216"/>
      <c r="M72" s="234"/>
      <c r="N72" s="66"/>
    </row>
    <row r="73" spans="1:14" ht="15.75" customHeight="1">
      <c r="A73" s="66"/>
      <c r="B73" s="77" t="s">
        <v>18</v>
      </c>
      <c r="C73" s="142" t="s">
        <v>227</v>
      </c>
      <c r="D73" s="127"/>
      <c r="E73" s="148" t="s">
        <v>231</v>
      </c>
      <c r="F73" s="127"/>
      <c r="G73" s="163" t="s">
        <v>240</v>
      </c>
      <c r="H73" s="211"/>
      <c r="I73" s="172" t="s">
        <v>232</v>
      </c>
      <c r="J73" s="128"/>
      <c r="K73" s="208" t="s">
        <v>46</v>
      </c>
      <c r="L73" s="185"/>
      <c r="M73" s="163" t="s">
        <v>239</v>
      </c>
      <c r="N73" s="66"/>
    </row>
    <row r="74" spans="1:14" ht="15.75" customHeight="1">
      <c r="A74" s="66"/>
      <c r="B74" s="80" t="s">
        <v>17</v>
      </c>
      <c r="C74" s="143"/>
      <c r="D74" s="129"/>
      <c r="E74" s="149"/>
      <c r="F74" s="129"/>
      <c r="G74" s="164"/>
      <c r="H74" s="212"/>
      <c r="I74" s="140"/>
      <c r="J74" s="130"/>
      <c r="K74" s="209"/>
      <c r="L74" s="186"/>
      <c r="M74" s="164"/>
      <c r="N74" s="66"/>
    </row>
    <row r="75" spans="1:14" ht="15.75" customHeight="1">
      <c r="A75" s="66"/>
      <c r="B75" s="78" t="s">
        <v>16</v>
      </c>
      <c r="C75" s="143"/>
      <c r="D75" s="129"/>
      <c r="E75" s="149"/>
      <c r="F75" s="129"/>
      <c r="G75" s="164"/>
      <c r="H75" s="212"/>
      <c r="I75" s="140"/>
      <c r="J75" s="130"/>
      <c r="K75" s="209"/>
      <c r="L75" s="186"/>
      <c r="M75" s="164"/>
      <c r="N75" s="66"/>
    </row>
    <row r="76" spans="1:14" ht="15.75" customHeight="1" thickBot="1">
      <c r="A76" s="66"/>
      <c r="B76" s="79" t="s">
        <v>15</v>
      </c>
      <c r="C76" s="144"/>
      <c r="D76" s="131"/>
      <c r="E76" s="150"/>
      <c r="F76" s="131"/>
      <c r="G76" s="165"/>
      <c r="H76" s="213"/>
      <c r="I76" s="141"/>
      <c r="J76" s="132"/>
      <c r="K76" s="210"/>
      <c r="L76" s="187"/>
      <c r="M76" s="165"/>
      <c r="N76" s="66"/>
    </row>
    <row r="77" spans="1:14" ht="15.75" customHeight="1">
      <c r="A77" s="66"/>
      <c r="B77" s="81" t="s">
        <v>14</v>
      </c>
      <c r="C77" s="142" t="s">
        <v>228</v>
      </c>
      <c r="D77" s="127"/>
      <c r="E77" s="161" t="s">
        <v>113</v>
      </c>
      <c r="F77" s="127"/>
      <c r="G77" s="161" t="s">
        <v>113</v>
      </c>
      <c r="H77" s="128"/>
      <c r="I77" s="161" t="s">
        <v>113</v>
      </c>
      <c r="J77" s="128"/>
      <c r="K77" s="208" t="s">
        <v>47</v>
      </c>
      <c r="L77" s="128"/>
      <c r="M77" s="181" t="s">
        <v>118</v>
      </c>
      <c r="N77" s="66"/>
    </row>
    <row r="78" spans="1:14" ht="15.75" customHeight="1">
      <c r="A78" s="66"/>
      <c r="B78" s="80" t="s">
        <v>12</v>
      </c>
      <c r="C78" s="143"/>
      <c r="D78" s="129"/>
      <c r="E78" s="161"/>
      <c r="F78" s="129"/>
      <c r="G78" s="161"/>
      <c r="H78" s="130"/>
      <c r="I78" s="161"/>
      <c r="J78" s="130"/>
      <c r="K78" s="209"/>
      <c r="L78" s="130"/>
      <c r="M78" s="161"/>
      <c r="N78" s="66"/>
    </row>
    <row r="79" spans="1:14" ht="15.75" customHeight="1">
      <c r="A79" s="66"/>
      <c r="B79" s="78" t="s">
        <v>9</v>
      </c>
      <c r="C79" s="143"/>
      <c r="D79" s="129"/>
      <c r="E79" s="161"/>
      <c r="F79" s="129"/>
      <c r="G79" s="161"/>
      <c r="H79" s="130"/>
      <c r="I79" s="161"/>
      <c r="J79" s="130"/>
      <c r="K79" s="209"/>
      <c r="L79" s="130"/>
      <c r="M79" s="161"/>
      <c r="N79" s="66"/>
    </row>
    <row r="80" spans="1:14" ht="15.75" customHeight="1" thickBot="1">
      <c r="A80" s="66"/>
      <c r="B80" s="79" t="s">
        <v>10</v>
      </c>
      <c r="C80" s="144"/>
      <c r="D80" s="131"/>
      <c r="E80" s="162"/>
      <c r="F80" s="131"/>
      <c r="G80" s="162"/>
      <c r="H80" s="132"/>
      <c r="I80" s="162"/>
      <c r="J80" s="132"/>
      <c r="K80" s="210"/>
      <c r="L80" s="132"/>
      <c r="M80" s="162"/>
      <c r="N80" s="66"/>
    </row>
    <row r="81" spans="1:14" ht="15.75" customHeight="1">
      <c r="A81" s="66"/>
      <c r="B81" s="81" t="s">
        <v>13</v>
      </c>
      <c r="C81" s="4"/>
      <c r="D81" s="3"/>
      <c r="E81" s="4"/>
      <c r="F81" s="3"/>
      <c r="G81" s="4"/>
      <c r="H81" s="9"/>
      <c r="I81" s="4"/>
      <c r="J81" s="9"/>
      <c r="K81" s="4"/>
      <c r="L81" s="9"/>
      <c r="M81" s="4"/>
      <c r="N81" s="66"/>
    </row>
    <row r="82" spans="1:14" ht="15.75" customHeight="1">
      <c r="A82" s="66"/>
      <c r="B82" s="78" t="s">
        <v>11</v>
      </c>
      <c r="C82" s="5"/>
      <c r="D82" s="1"/>
      <c r="E82" s="5"/>
      <c r="F82" s="1"/>
      <c r="G82" s="5"/>
      <c r="H82" s="10"/>
      <c r="I82" s="5"/>
      <c r="J82" s="10"/>
      <c r="K82" s="5"/>
      <c r="L82" s="10"/>
      <c r="M82" s="5"/>
      <c r="N82" s="66"/>
    </row>
    <row r="83" spans="1:14" ht="15.75" customHeight="1">
      <c r="A83" s="66"/>
      <c r="B83" s="78" t="s">
        <v>30</v>
      </c>
      <c r="C83" s="5"/>
      <c r="D83" s="1"/>
      <c r="E83" s="5"/>
      <c r="F83" s="1"/>
      <c r="G83" s="5"/>
      <c r="H83" s="10"/>
      <c r="I83" s="5"/>
      <c r="J83" s="10"/>
      <c r="K83" s="5"/>
      <c r="L83" s="10"/>
      <c r="M83" s="5"/>
      <c r="N83" s="66"/>
    </row>
    <row r="84" spans="1:14" ht="15.75" customHeight="1" thickBot="1">
      <c r="A84" s="66"/>
      <c r="B84" s="79" t="s">
        <v>31</v>
      </c>
      <c r="C84" s="7"/>
      <c r="D84" s="6"/>
      <c r="E84" s="7"/>
      <c r="F84" s="6"/>
      <c r="G84" s="7"/>
      <c r="H84" s="11"/>
      <c r="I84" s="7"/>
      <c r="J84" s="11"/>
      <c r="K84" s="7"/>
      <c r="L84" s="11"/>
      <c r="M84" s="7"/>
      <c r="N84" s="66"/>
    </row>
    <row r="85" spans="1:14" ht="27" customHeight="1">
      <c r="A85" s="66"/>
      <c r="B85" s="8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</row>
    <row r="86" spans="2:13" ht="12.75">
      <c r="B86" s="84"/>
      <c r="G86" s="8"/>
      <c r="I86" s="8"/>
      <c r="K86" s="8"/>
      <c r="M86" s="8"/>
    </row>
    <row r="87" spans="2:13" ht="12.75">
      <c r="B87" s="84"/>
      <c r="G87" s="8"/>
      <c r="I87" s="8"/>
      <c r="K87" s="8"/>
      <c r="M87" s="8"/>
    </row>
    <row r="88" spans="1:14" s="15" customFormat="1" ht="27" customHeight="1" thickBot="1">
      <c r="A88" s="67"/>
      <c r="B88" s="206" t="s">
        <v>101</v>
      </c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67"/>
    </row>
    <row r="89" spans="1:14" ht="15.75" customHeight="1">
      <c r="A89" s="68"/>
      <c r="B89" s="77" t="s">
        <v>3</v>
      </c>
      <c r="C89" s="137"/>
      <c r="D89" s="127"/>
      <c r="E89" s="137"/>
      <c r="F89" s="127"/>
      <c r="G89" s="137"/>
      <c r="H89" s="128"/>
      <c r="I89" s="163" t="s">
        <v>234</v>
      </c>
      <c r="J89" s="128"/>
      <c r="K89" s="133"/>
      <c r="L89" s="130"/>
      <c r="M89" s="133"/>
      <c r="N89" s="68"/>
    </row>
    <row r="90" spans="1:14" ht="15.75" customHeight="1" thickBot="1">
      <c r="A90" s="68"/>
      <c r="B90" s="78" t="s">
        <v>4</v>
      </c>
      <c r="C90" s="133"/>
      <c r="D90" s="129"/>
      <c r="E90" s="133"/>
      <c r="F90" s="129"/>
      <c r="G90" s="133"/>
      <c r="H90" s="130"/>
      <c r="I90" s="164"/>
      <c r="J90" s="130"/>
      <c r="K90" s="133"/>
      <c r="L90" s="130"/>
      <c r="M90" s="133"/>
      <c r="N90" s="68"/>
    </row>
    <row r="91" spans="1:14" ht="15.75" customHeight="1">
      <c r="A91" s="68"/>
      <c r="B91" s="78" t="s">
        <v>5</v>
      </c>
      <c r="C91" s="133"/>
      <c r="D91" s="129"/>
      <c r="E91" s="133"/>
      <c r="F91" s="129"/>
      <c r="G91" s="133"/>
      <c r="H91" s="130"/>
      <c r="I91" s="164"/>
      <c r="J91" s="130"/>
      <c r="K91" s="145" t="s">
        <v>216</v>
      </c>
      <c r="L91" s="130"/>
      <c r="M91" s="173" t="s">
        <v>217</v>
      </c>
      <c r="N91" s="68"/>
    </row>
    <row r="92" spans="1:14" ht="15.75" customHeight="1" thickBot="1">
      <c r="A92" s="68"/>
      <c r="B92" s="79" t="s">
        <v>6</v>
      </c>
      <c r="C92" s="133"/>
      <c r="D92" s="131"/>
      <c r="E92" s="133"/>
      <c r="F92" s="131"/>
      <c r="G92" s="134"/>
      <c r="H92" s="132"/>
      <c r="I92" s="165"/>
      <c r="J92" s="132"/>
      <c r="K92" s="146"/>
      <c r="L92" s="132"/>
      <c r="M92" s="174"/>
      <c r="N92" s="68"/>
    </row>
    <row r="93" spans="1:14" ht="15.75" customHeight="1">
      <c r="A93" s="68"/>
      <c r="B93" s="77" t="s">
        <v>2</v>
      </c>
      <c r="C93" s="173" t="s">
        <v>236</v>
      </c>
      <c r="D93" s="127"/>
      <c r="E93" s="173" t="s">
        <v>237</v>
      </c>
      <c r="F93" s="127"/>
      <c r="G93" s="197" t="s">
        <v>144</v>
      </c>
      <c r="H93" s="128"/>
      <c r="I93" s="163" t="s">
        <v>139</v>
      </c>
      <c r="J93" s="128"/>
      <c r="K93" s="146"/>
      <c r="L93" s="130"/>
      <c r="M93" s="174"/>
      <c r="N93" s="68"/>
    </row>
    <row r="94" spans="1:14" ht="15.75" customHeight="1">
      <c r="A94" s="68"/>
      <c r="B94" s="78" t="s">
        <v>1</v>
      </c>
      <c r="C94" s="174"/>
      <c r="D94" s="129"/>
      <c r="E94" s="174"/>
      <c r="F94" s="129"/>
      <c r="G94" s="198"/>
      <c r="H94" s="130"/>
      <c r="I94" s="164"/>
      <c r="J94" s="130"/>
      <c r="K94" s="146"/>
      <c r="L94" s="130"/>
      <c r="M94" s="174"/>
      <c r="N94" s="68"/>
    </row>
    <row r="95" spans="1:14" ht="15.75" customHeight="1">
      <c r="A95" s="68"/>
      <c r="B95" s="78" t="s">
        <v>0</v>
      </c>
      <c r="C95" s="174"/>
      <c r="D95" s="129"/>
      <c r="E95" s="174"/>
      <c r="F95" s="129"/>
      <c r="G95" s="198"/>
      <c r="H95" s="130"/>
      <c r="I95" s="164"/>
      <c r="J95" s="130"/>
      <c r="K95" s="146"/>
      <c r="L95" s="130"/>
      <c r="M95" s="174"/>
      <c r="N95" s="68"/>
    </row>
    <row r="96" spans="1:14" ht="15.75" customHeight="1" thickBot="1">
      <c r="A96" s="68"/>
      <c r="B96" s="79" t="s">
        <v>19</v>
      </c>
      <c r="C96" s="175"/>
      <c r="D96" s="131"/>
      <c r="E96" s="175"/>
      <c r="F96" s="131"/>
      <c r="G96" s="199"/>
      <c r="H96" s="132"/>
      <c r="I96" s="165"/>
      <c r="J96" s="132"/>
      <c r="K96" s="147"/>
      <c r="L96" s="132"/>
      <c r="M96" s="175"/>
      <c r="N96" s="68"/>
    </row>
    <row r="97" spans="1:14" ht="15.75" customHeight="1">
      <c r="A97" s="68"/>
      <c r="B97" s="77" t="s">
        <v>18</v>
      </c>
      <c r="C97" s="148" t="s">
        <v>238</v>
      </c>
      <c r="D97" s="127"/>
      <c r="E97" s="160" t="s">
        <v>235</v>
      </c>
      <c r="F97" s="127"/>
      <c r="G97" s="163" t="s">
        <v>223</v>
      </c>
      <c r="H97" s="128"/>
      <c r="I97" s="173" t="s">
        <v>222</v>
      </c>
      <c r="J97" s="128"/>
      <c r="K97" s="166" t="s">
        <v>219</v>
      </c>
      <c r="L97" s="128"/>
      <c r="M97" s="217" t="s">
        <v>220</v>
      </c>
      <c r="N97" s="68"/>
    </row>
    <row r="98" spans="1:14" ht="15.75" customHeight="1">
      <c r="A98" s="68"/>
      <c r="B98" s="80" t="s">
        <v>17</v>
      </c>
      <c r="C98" s="149"/>
      <c r="D98" s="129"/>
      <c r="E98" s="160"/>
      <c r="F98" s="129"/>
      <c r="G98" s="164"/>
      <c r="H98" s="130"/>
      <c r="I98" s="174"/>
      <c r="J98" s="130"/>
      <c r="K98" s="167"/>
      <c r="L98" s="130"/>
      <c r="M98" s="218"/>
      <c r="N98" s="68"/>
    </row>
    <row r="99" spans="1:14" ht="15.75" customHeight="1">
      <c r="A99" s="68"/>
      <c r="B99" s="78" t="s">
        <v>16</v>
      </c>
      <c r="C99" s="149"/>
      <c r="D99" s="129"/>
      <c r="E99" s="160"/>
      <c r="F99" s="129"/>
      <c r="G99" s="164"/>
      <c r="H99" s="130"/>
      <c r="I99" s="174"/>
      <c r="J99" s="130"/>
      <c r="K99" s="167"/>
      <c r="L99" s="130"/>
      <c r="M99" s="218"/>
      <c r="N99" s="68"/>
    </row>
    <row r="100" spans="1:14" ht="15.75" customHeight="1" thickBot="1">
      <c r="A100" s="68"/>
      <c r="B100" s="79" t="s">
        <v>15</v>
      </c>
      <c r="C100" s="150"/>
      <c r="D100" s="131"/>
      <c r="E100" s="160"/>
      <c r="F100" s="131"/>
      <c r="G100" s="165"/>
      <c r="H100" s="132"/>
      <c r="I100" s="175"/>
      <c r="J100" s="132"/>
      <c r="K100" s="167"/>
      <c r="L100" s="132"/>
      <c r="M100" s="218"/>
      <c r="N100" s="68"/>
    </row>
    <row r="101" spans="1:14" ht="15.75" customHeight="1">
      <c r="A101" s="68"/>
      <c r="B101" s="81" t="s">
        <v>14</v>
      </c>
      <c r="C101" s="142" t="s">
        <v>214</v>
      </c>
      <c r="D101" s="127"/>
      <c r="E101" s="200" t="s">
        <v>218</v>
      </c>
      <c r="F101" s="127"/>
      <c r="G101" s="179" t="s">
        <v>20</v>
      </c>
      <c r="H101" s="128"/>
      <c r="I101" s="179" t="s">
        <v>20</v>
      </c>
      <c r="J101" s="128"/>
      <c r="K101" s="167"/>
      <c r="L101" s="128"/>
      <c r="M101" s="218"/>
      <c r="N101" s="68"/>
    </row>
    <row r="102" spans="1:14" ht="15.75" customHeight="1" thickBot="1">
      <c r="A102" s="68"/>
      <c r="B102" s="80" t="s">
        <v>12</v>
      </c>
      <c r="C102" s="143"/>
      <c r="D102" s="129"/>
      <c r="E102" s="201"/>
      <c r="F102" s="129"/>
      <c r="G102" s="179"/>
      <c r="H102" s="130"/>
      <c r="I102" s="179"/>
      <c r="J102" s="130"/>
      <c r="K102" s="168"/>
      <c r="L102" s="130"/>
      <c r="M102" s="219"/>
      <c r="N102" s="68"/>
    </row>
    <row r="103" spans="1:14" ht="15.75" customHeight="1">
      <c r="A103" s="68"/>
      <c r="B103" s="78" t="s">
        <v>9</v>
      </c>
      <c r="C103" s="143"/>
      <c r="D103" s="129"/>
      <c r="E103" s="201"/>
      <c r="F103" s="129"/>
      <c r="G103" s="179"/>
      <c r="H103" s="130"/>
      <c r="I103" s="179"/>
      <c r="J103" s="130"/>
      <c r="K103" s="154" t="s">
        <v>49</v>
      </c>
      <c r="L103" s="130"/>
      <c r="M103" s="154" t="s">
        <v>102</v>
      </c>
      <c r="N103" s="68"/>
    </row>
    <row r="104" spans="1:14" ht="15.75" customHeight="1" thickBot="1">
      <c r="A104" s="68"/>
      <c r="B104" s="79" t="s">
        <v>10</v>
      </c>
      <c r="C104" s="143"/>
      <c r="D104" s="131"/>
      <c r="E104" s="201"/>
      <c r="F104" s="131"/>
      <c r="G104" s="179"/>
      <c r="H104" s="132"/>
      <c r="I104" s="179"/>
      <c r="J104" s="132"/>
      <c r="K104" s="155"/>
      <c r="L104" s="132"/>
      <c r="M104" s="155"/>
      <c r="N104" s="68"/>
    </row>
    <row r="105" spans="1:14" ht="15.75" customHeight="1" thickBot="1">
      <c r="A105" s="68"/>
      <c r="B105" s="81" t="s">
        <v>13</v>
      </c>
      <c r="C105" s="171"/>
      <c r="D105" s="127"/>
      <c r="E105" s="202"/>
      <c r="F105" s="127"/>
      <c r="G105" s="179"/>
      <c r="H105" s="128"/>
      <c r="I105" s="179"/>
      <c r="J105" s="128"/>
      <c r="K105" s="155"/>
      <c r="L105" s="128"/>
      <c r="M105" s="155"/>
      <c r="N105" s="68"/>
    </row>
    <row r="106" spans="1:14" ht="15.75" customHeight="1">
      <c r="A106" s="68"/>
      <c r="B106" s="78" t="s">
        <v>11</v>
      </c>
      <c r="C106" s="133"/>
      <c r="D106" s="129"/>
      <c r="E106" s="133"/>
      <c r="F106" s="129"/>
      <c r="G106" s="179"/>
      <c r="H106" s="130"/>
      <c r="I106" s="179"/>
      <c r="J106" s="130"/>
      <c r="K106" s="155"/>
      <c r="L106" s="130"/>
      <c r="M106" s="155"/>
      <c r="N106" s="68"/>
    </row>
    <row r="107" spans="1:14" ht="15.75" customHeight="1" thickBot="1">
      <c r="A107" s="68"/>
      <c r="B107" s="78" t="s">
        <v>30</v>
      </c>
      <c r="C107" s="133"/>
      <c r="D107" s="129"/>
      <c r="E107" s="133"/>
      <c r="F107" s="129"/>
      <c r="G107" s="179"/>
      <c r="H107" s="130"/>
      <c r="I107" s="179"/>
      <c r="J107" s="130"/>
      <c r="K107" s="156"/>
      <c r="L107" s="130"/>
      <c r="M107" s="156"/>
      <c r="N107" s="68"/>
    </row>
    <row r="108" spans="1:14" ht="15.75" customHeight="1" thickBot="1">
      <c r="A108" s="68"/>
      <c r="B108" s="79" t="s">
        <v>31</v>
      </c>
      <c r="C108" s="134"/>
      <c r="D108" s="131"/>
      <c r="E108" s="134"/>
      <c r="F108" s="131"/>
      <c r="G108" s="180"/>
      <c r="H108" s="132"/>
      <c r="I108" s="180"/>
      <c r="J108" s="132"/>
      <c r="K108" s="134"/>
      <c r="L108" s="132"/>
      <c r="M108" s="134"/>
      <c r="N108" s="68"/>
    </row>
    <row r="109" spans="1:14" ht="27" customHeight="1">
      <c r="A109" s="68"/>
      <c r="B109" s="87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2:13" ht="12.75">
      <c r="B110" s="84"/>
      <c r="G110" s="8"/>
      <c r="I110" s="8"/>
      <c r="K110" s="8"/>
      <c r="M110" s="8"/>
    </row>
    <row r="111" spans="7:13" ht="12.75">
      <c r="G111" s="8"/>
      <c r="I111" s="8"/>
      <c r="K111" s="8"/>
      <c r="M111" s="8"/>
    </row>
    <row r="112" spans="1:14" ht="27" customHeight="1" thickBot="1">
      <c r="A112" s="69"/>
      <c r="B112" s="223" t="s">
        <v>32</v>
      </c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69"/>
    </row>
    <row r="113" spans="1:14" ht="15.75" customHeight="1">
      <c r="A113" s="69"/>
      <c r="B113" s="77" t="s">
        <v>3</v>
      </c>
      <c r="C113" s="4"/>
      <c r="D113" s="3"/>
      <c r="E113" s="4"/>
      <c r="F113" s="3"/>
      <c r="G113" s="4"/>
      <c r="H113" s="9"/>
      <c r="I113" s="4"/>
      <c r="J113" s="9"/>
      <c r="K113" s="4"/>
      <c r="L113" s="9"/>
      <c r="M113" s="4"/>
      <c r="N113" s="69"/>
    </row>
    <row r="114" spans="1:14" ht="15.75" customHeight="1">
      <c r="A114" s="69"/>
      <c r="B114" s="78" t="s">
        <v>4</v>
      </c>
      <c r="C114" s="5"/>
      <c r="D114" s="1"/>
      <c r="E114" s="5"/>
      <c r="F114" s="1"/>
      <c r="G114" s="5"/>
      <c r="H114" s="10"/>
      <c r="I114" s="5"/>
      <c r="J114" s="10"/>
      <c r="K114" s="5"/>
      <c r="L114" s="10"/>
      <c r="M114" s="5"/>
      <c r="N114" s="69"/>
    </row>
    <row r="115" spans="1:14" ht="15.75" customHeight="1">
      <c r="A115" s="69"/>
      <c r="B115" s="78" t="s">
        <v>5</v>
      </c>
      <c r="C115" s="5"/>
      <c r="D115" s="1"/>
      <c r="E115" s="5"/>
      <c r="F115" s="1"/>
      <c r="G115" s="5"/>
      <c r="H115" s="10"/>
      <c r="I115" s="5"/>
      <c r="J115" s="10"/>
      <c r="K115" s="5"/>
      <c r="L115" s="10"/>
      <c r="M115" s="5"/>
      <c r="N115" s="69"/>
    </row>
    <row r="116" spans="1:14" ht="15.75" customHeight="1" thickBot="1">
      <c r="A116" s="69"/>
      <c r="B116" s="79" t="s">
        <v>6</v>
      </c>
      <c r="C116" s="7"/>
      <c r="D116" s="6"/>
      <c r="E116" s="7"/>
      <c r="F116" s="6"/>
      <c r="G116" s="7"/>
      <c r="H116" s="11"/>
      <c r="I116" s="7"/>
      <c r="J116" s="11"/>
      <c r="K116" s="7"/>
      <c r="L116" s="11"/>
      <c r="M116" s="7"/>
      <c r="N116" s="69"/>
    </row>
    <row r="117" spans="1:14" ht="15.75" customHeight="1">
      <c r="A117" s="69"/>
      <c r="B117" s="77" t="s">
        <v>2</v>
      </c>
      <c r="C117" s="4"/>
      <c r="D117" s="3"/>
      <c r="E117" s="182" t="s">
        <v>35</v>
      </c>
      <c r="F117" s="3"/>
      <c r="G117" s="182" t="s">
        <v>35</v>
      </c>
      <c r="H117" s="9"/>
      <c r="I117" s="182" t="s">
        <v>35</v>
      </c>
      <c r="J117" s="9"/>
      <c r="K117" s="182" t="s">
        <v>35</v>
      </c>
      <c r="L117" s="9"/>
      <c r="M117" s="182" t="s">
        <v>35</v>
      </c>
      <c r="N117" s="69"/>
    </row>
    <row r="118" spans="1:14" ht="15.75" customHeight="1">
      <c r="A118" s="69"/>
      <c r="B118" s="78" t="s">
        <v>1</v>
      </c>
      <c r="C118" s="5"/>
      <c r="D118" s="1"/>
      <c r="E118" s="183"/>
      <c r="F118" s="1"/>
      <c r="G118" s="183"/>
      <c r="H118" s="10"/>
      <c r="I118" s="183"/>
      <c r="J118" s="10"/>
      <c r="K118" s="183"/>
      <c r="L118" s="10"/>
      <c r="M118" s="183"/>
      <c r="N118" s="69"/>
    </row>
    <row r="119" spans="1:14" ht="15.75" customHeight="1">
      <c r="A119" s="69"/>
      <c r="B119" s="78" t="s">
        <v>0</v>
      </c>
      <c r="C119" s="5"/>
      <c r="D119" s="1"/>
      <c r="E119" s="183"/>
      <c r="F119" s="1"/>
      <c r="G119" s="183"/>
      <c r="H119" s="10"/>
      <c r="I119" s="183"/>
      <c r="J119" s="10"/>
      <c r="K119" s="183"/>
      <c r="L119" s="10"/>
      <c r="M119" s="183"/>
      <c r="N119" s="69"/>
    </row>
    <row r="120" spans="1:14" ht="15.75" customHeight="1" thickBot="1">
      <c r="A120" s="69"/>
      <c r="B120" s="79" t="s">
        <v>19</v>
      </c>
      <c r="C120" s="7"/>
      <c r="D120" s="6"/>
      <c r="E120" s="184"/>
      <c r="F120" s="6"/>
      <c r="G120" s="184"/>
      <c r="H120" s="11"/>
      <c r="I120" s="184"/>
      <c r="J120" s="11"/>
      <c r="K120" s="184"/>
      <c r="L120" s="11"/>
      <c r="M120" s="184"/>
      <c r="N120" s="69"/>
    </row>
    <row r="121" spans="1:14" ht="15.75" customHeight="1">
      <c r="A121" s="69"/>
      <c r="B121" s="77" t="s">
        <v>18</v>
      </c>
      <c r="C121" s="4"/>
      <c r="D121" s="3"/>
      <c r="E121" s="182" t="s">
        <v>35</v>
      </c>
      <c r="F121" s="3"/>
      <c r="G121" s="182" t="s">
        <v>35</v>
      </c>
      <c r="H121" s="9"/>
      <c r="I121" s="182" t="s">
        <v>35</v>
      </c>
      <c r="J121" s="9"/>
      <c r="K121" s="182" t="s">
        <v>35</v>
      </c>
      <c r="L121" s="9"/>
      <c r="M121" s="182" t="s">
        <v>35</v>
      </c>
      <c r="N121" s="69"/>
    </row>
    <row r="122" spans="1:14" ht="15.75" customHeight="1">
      <c r="A122" s="69"/>
      <c r="B122" s="80" t="s">
        <v>17</v>
      </c>
      <c r="C122" s="5"/>
      <c r="D122" s="1"/>
      <c r="E122" s="183"/>
      <c r="F122" s="1"/>
      <c r="G122" s="183"/>
      <c r="H122" s="10"/>
      <c r="I122" s="183"/>
      <c r="J122" s="10"/>
      <c r="K122" s="183"/>
      <c r="L122" s="10"/>
      <c r="M122" s="183"/>
      <c r="N122" s="69"/>
    </row>
    <row r="123" spans="1:14" ht="15.75" customHeight="1">
      <c r="A123" s="69"/>
      <c r="B123" s="78" t="s">
        <v>16</v>
      </c>
      <c r="C123" s="5"/>
      <c r="D123" s="1"/>
      <c r="E123" s="183"/>
      <c r="F123" s="1"/>
      <c r="G123" s="183"/>
      <c r="H123" s="10"/>
      <c r="I123" s="183"/>
      <c r="J123" s="10"/>
      <c r="K123" s="183"/>
      <c r="L123" s="10"/>
      <c r="M123" s="183"/>
      <c r="N123" s="69"/>
    </row>
    <row r="124" spans="1:14" ht="15.75" customHeight="1" thickBot="1">
      <c r="A124" s="69"/>
      <c r="B124" s="79" t="s">
        <v>15</v>
      </c>
      <c r="C124" s="7"/>
      <c r="D124" s="6"/>
      <c r="E124" s="184"/>
      <c r="F124" s="6"/>
      <c r="G124" s="184"/>
      <c r="H124" s="11"/>
      <c r="I124" s="184"/>
      <c r="J124" s="11"/>
      <c r="K124" s="184"/>
      <c r="L124" s="11"/>
      <c r="M124" s="184"/>
      <c r="N124" s="69"/>
    </row>
    <row r="125" spans="1:14" ht="15.75" customHeight="1">
      <c r="A125" s="69"/>
      <c r="B125" s="81" t="s">
        <v>14</v>
      </c>
      <c r="C125" s="4"/>
      <c r="D125" s="3"/>
      <c r="E125" s="4"/>
      <c r="F125" s="3"/>
      <c r="G125" s="4"/>
      <c r="H125" s="9"/>
      <c r="I125" s="4"/>
      <c r="J125" s="9"/>
      <c r="K125" s="70"/>
      <c r="L125" s="9"/>
      <c r="M125" s="73"/>
      <c r="N125" s="69"/>
    </row>
    <row r="126" spans="1:14" ht="15.75" customHeight="1">
      <c r="A126" s="69"/>
      <c r="B126" s="80" t="s">
        <v>12</v>
      </c>
      <c r="C126" s="5"/>
      <c r="D126" s="1"/>
      <c r="E126" s="5"/>
      <c r="F126" s="1"/>
      <c r="G126" s="5"/>
      <c r="H126" s="10"/>
      <c r="I126" s="5"/>
      <c r="J126" s="10"/>
      <c r="K126" s="89" t="s">
        <v>107</v>
      </c>
      <c r="L126" s="10"/>
      <c r="M126" s="90" t="s">
        <v>108</v>
      </c>
      <c r="N126" s="69"/>
    </row>
    <row r="127" spans="1:14" ht="15.75" customHeight="1">
      <c r="A127" s="69"/>
      <c r="B127" s="78" t="s">
        <v>9</v>
      </c>
      <c r="C127" s="5"/>
      <c r="D127" s="1"/>
      <c r="E127" s="5"/>
      <c r="F127" s="1"/>
      <c r="G127" s="5"/>
      <c r="H127" s="10"/>
      <c r="I127" s="5"/>
      <c r="J127" s="10"/>
      <c r="K127" s="71"/>
      <c r="L127" s="10"/>
      <c r="M127" s="74"/>
      <c r="N127" s="69"/>
    </row>
    <row r="128" spans="1:14" ht="15.75" customHeight="1" thickBot="1">
      <c r="A128" s="69"/>
      <c r="B128" s="79" t="s">
        <v>10</v>
      </c>
      <c r="C128" s="7"/>
      <c r="D128" s="6"/>
      <c r="E128" s="7"/>
      <c r="F128" s="6"/>
      <c r="G128" s="7"/>
      <c r="H128" s="11"/>
      <c r="I128" s="7"/>
      <c r="J128" s="11"/>
      <c r="K128" s="72" t="s">
        <v>109</v>
      </c>
      <c r="L128" s="11"/>
      <c r="M128" s="75" t="s">
        <v>109</v>
      </c>
      <c r="N128" s="69"/>
    </row>
    <row r="129" spans="1:14" ht="15.75" customHeight="1">
      <c r="A129" s="69"/>
      <c r="B129" s="81" t="s">
        <v>13</v>
      </c>
      <c r="C129" s="4"/>
      <c r="D129" s="3"/>
      <c r="E129" s="4"/>
      <c r="F129" s="3"/>
      <c r="G129" s="4"/>
      <c r="H129" s="9"/>
      <c r="I129" s="4"/>
      <c r="J129" s="9"/>
      <c r="K129" s="70"/>
      <c r="L129" s="9"/>
      <c r="M129" s="73"/>
      <c r="N129" s="69"/>
    </row>
    <row r="130" spans="1:14" ht="15.75" customHeight="1">
      <c r="A130" s="69"/>
      <c r="B130" s="78" t="s">
        <v>11</v>
      </c>
      <c r="C130" s="5"/>
      <c r="D130" s="1"/>
      <c r="E130" s="5"/>
      <c r="F130" s="1"/>
      <c r="G130" s="5"/>
      <c r="H130" s="10"/>
      <c r="I130" s="5"/>
      <c r="J130" s="10"/>
      <c r="K130" s="71"/>
      <c r="L130" s="10"/>
      <c r="M130" s="74"/>
      <c r="N130" s="69"/>
    </row>
    <row r="131" spans="1:14" ht="15.75" customHeight="1">
      <c r="A131" s="69"/>
      <c r="B131" s="78" t="s">
        <v>30</v>
      </c>
      <c r="C131" s="5"/>
      <c r="D131" s="1"/>
      <c r="E131" s="5"/>
      <c r="F131" s="1"/>
      <c r="G131" s="5"/>
      <c r="H131" s="10"/>
      <c r="I131" s="5"/>
      <c r="J131" s="10"/>
      <c r="K131" s="5"/>
      <c r="L131" s="10"/>
      <c r="M131" s="5"/>
      <c r="N131" s="69"/>
    </row>
    <row r="132" spans="1:14" ht="15.75" customHeight="1" thickBot="1">
      <c r="A132" s="69"/>
      <c r="B132" s="79" t="s">
        <v>31</v>
      </c>
      <c r="C132" s="7"/>
      <c r="D132" s="6"/>
      <c r="E132" s="7"/>
      <c r="F132" s="6"/>
      <c r="G132" s="7"/>
      <c r="H132" s="11"/>
      <c r="I132" s="7"/>
      <c r="J132" s="11"/>
      <c r="K132" s="7"/>
      <c r="L132" s="11"/>
      <c r="M132" s="7"/>
      <c r="N132" s="69"/>
    </row>
    <row r="133" spans="1:14" ht="27" customHeight="1">
      <c r="A133" s="69"/>
      <c r="B133" s="88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</row>
  </sheetData>
  <sheetProtection/>
  <mergeCells count="108">
    <mergeCell ref="B6:M6"/>
    <mergeCell ref="M23:M26"/>
    <mergeCell ref="G19:G26"/>
    <mergeCell ref="K11:K14"/>
    <mergeCell ref="C23:C26"/>
    <mergeCell ref="C19:C22"/>
    <mergeCell ref="C11:C14"/>
    <mergeCell ref="K19:K24"/>
    <mergeCell ref="M61:M64"/>
    <mergeCell ref="M57:M60"/>
    <mergeCell ref="M15:M18"/>
    <mergeCell ref="I37:I40"/>
    <mergeCell ref="B56:M56"/>
    <mergeCell ref="I19:I26"/>
    <mergeCell ref="C15:C18"/>
    <mergeCell ref="E15:E18"/>
    <mergeCell ref="E37:E40"/>
    <mergeCell ref="M19:M22"/>
    <mergeCell ref="B1:M1"/>
    <mergeCell ref="C73:C76"/>
    <mergeCell ref="C41:C44"/>
    <mergeCell ref="B30:M30"/>
    <mergeCell ref="K45:K52"/>
    <mergeCell ref="M65:M68"/>
    <mergeCell ref="M69:M72"/>
    <mergeCell ref="L41:L44"/>
    <mergeCell ref="G37:G40"/>
    <mergeCell ref="C2:M2"/>
    <mergeCell ref="M97:M102"/>
    <mergeCell ref="K77:K80"/>
    <mergeCell ref="M117:M120"/>
    <mergeCell ref="K35:K39"/>
    <mergeCell ref="K40:K44"/>
    <mergeCell ref="G69:G72"/>
    <mergeCell ref="I45:I52"/>
    <mergeCell ref="I101:I108"/>
    <mergeCell ref="K69:K72"/>
    <mergeCell ref="B112:M112"/>
    <mergeCell ref="K117:K120"/>
    <mergeCell ref="K57:K60"/>
    <mergeCell ref="M103:M107"/>
    <mergeCell ref="K103:K107"/>
    <mergeCell ref="K73:K76"/>
    <mergeCell ref="H73:H76"/>
    <mergeCell ref="L69:L72"/>
    <mergeCell ref="K91:K96"/>
    <mergeCell ref="M91:M96"/>
    <mergeCell ref="M73:M76"/>
    <mergeCell ref="I117:I120"/>
    <mergeCell ref="G57:G60"/>
    <mergeCell ref="I57:I60"/>
    <mergeCell ref="I97:I100"/>
    <mergeCell ref="G73:G76"/>
    <mergeCell ref="I69:I72"/>
    <mergeCell ref="I77:I80"/>
    <mergeCell ref="B88:M88"/>
    <mergeCell ref="G61:G64"/>
    <mergeCell ref="K63:K66"/>
    <mergeCell ref="M121:M124"/>
    <mergeCell ref="E121:E124"/>
    <mergeCell ref="I93:I96"/>
    <mergeCell ref="G97:G100"/>
    <mergeCell ref="E117:E120"/>
    <mergeCell ref="G121:G124"/>
    <mergeCell ref="G93:G96"/>
    <mergeCell ref="I121:I124"/>
    <mergeCell ref="E101:E105"/>
    <mergeCell ref="K121:K124"/>
    <mergeCell ref="M77:M80"/>
    <mergeCell ref="G117:G120"/>
    <mergeCell ref="L73:L76"/>
    <mergeCell ref="M11:M14"/>
    <mergeCell ref="I15:I18"/>
    <mergeCell ref="G15:G18"/>
    <mergeCell ref="G11:G14"/>
    <mergeCell ref="K15:K18"/>
    <mergeCell ref="G41:G44"/>
    <mergeCell ref="I11:I14"/>
    <mergeCell ref="C101:C105"/>
    <mergeCell ref="I73:I76"/>
    <mergeCell ref="I41:I44"/>
    <mergeCell ref="C37:C40"/>
    <mergeCell ref="C69:C72"/>
    <mergeCell ref="C97:C100"/>
    <mergeCell ref="I61:I64"/>
    <mergeCell ref="G101:G108"/>
    <mergeCell ref="C93:C96"/>
    <mergeCell ref="E93:E96"/>
    <mergeCell ref="E97:E100"/>
    <mergeCell ref="G77:G80"/>
    <mergeCell ref="E41:E44"/>
    <mergeCell ref="E23:E26"/>
    <mergeCell ref="I89:I92"/>
    <mergeCell ref="K97:K102"/>
    <mergeCell ref="K31:K34"/>
    <mergeCell ref="E69:E72"/>
    <mergeCell ref="E77:E80"/>
    <mergeCell ref="G45:G52"/>
    <mergeCell ref="M45:M48"/>
    <mergeCell ref="M41:M44"/>
    <mergeCell ref="M35:M40"/>
    <mergeCell ref="C77:C80"/>
    <mergeCell ref="E11:E14"/>
    <mergeCell ref="E19:E22"/>
    <mergeCell ref="E45:E49"/>
    <mergeCell ref="E73:E76"/>
    <mergeCell ref="M49:M52"/>
    <mergeCell ref="C45:C49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38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6"/>
  <sheetViews>
    <sheetView zoomScalePageLayoutView="0" workbookViewId="0" topLeftCell="A1">
      <selection activeCell="S24" sqref="S24"/>
    </sheetView>
  </sheetViews>
  <sheetFormatPr defaultColWidth="11.57421875" defaultRowHeight="22.5" customHeight="1"/>
  <cols>
    <col min="1" max="1" width="14.28125" style="15" bestFit="1" customWidth="1"/>
    <col min="2" max="2" width="3.8515625" style="15" customWidth="1"/>
    <col min="3" max="3" width="11.7109375" style="15" customWidth="1"/>
    <col min="4" max="4" width="3.421875" style="15" customWidth="1"/>
    <col min="5" max="5" width="12.8515625" style="15" customWidth="1"/>
    <col min="6" max="6" width="2.140625" style="15" customWidth="1"/>
    <col min="7" max="7" width="11.421875" style="15" customWidth="1"/>
    <col min="8" max="8" width="3.421875" style="15" customWidth="1"/>
    <col min="9" max="9" width="16.421875" style="15" customWidth="1"/>
    <col min="10" max="10" width="11.421875" style="15" customWidth="1"/>
    <col min="11" max="11" width="14.421875" style="15" bestFit="1" customWidth="1"/>
    <col min="12" max="12" width="3.421875" style="15" customWidth="1"/>
    <col min="13" max="13" width="11.140625" style="15" customWidth="1"/>
    <col min="14" max="14" width="2.7109375" style="15" customWidth="1"/>
    <col min="15" max="15" width="11.421875" style="15" customWidth="1"/>
    <col min="16" max="16" width="2.8515625" style="15" customWidth="1"/>
    <col min="17" max="17" width="11.421875" style="15" customWidth="1"/>
    <col min="18" max="18" width="2.7109375" style="15" customWidth="1"/>
    <col min="19" max="19" width="16.421875" style="15" customWidth="1"/>
    <col min="20" max="16384" width="11.421875" style="15" customWidth="1"/>
  </cols>
  <sheetData>
    <row r="1" spans="1:19" s="17" customFormat="1" ht="31.5" customHeight="1" thickBot="1">
      <c r="A1" s="255" t="s">
        <v>133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</row>
    <row r="2" spans="1:19" s="17" customFormat="1" ht="22.5" customHeight="1" thickBot="1">
      <c r="A2" s="33" t="s">
        <v>63</v>
      </c>
      <c r="B2" s="32"/>
      <c r="C2" s="32" t="s">
        <v>64</v>
      </c>
      <c r="D2" s="32"/>
      <c r="E2" s="32" t="s">
        <v>65</v>
      </c>
      <c r="F2" s="32"/>
      <c r="G2" s="32" t="s">
        <v>66</v>
      </c>
      <c r="H2" s="32"/>
      <c r="I2" s="32" t="s">
        <v>67</v>
      </c>
      <c r="J2" s="32"/>
      <c r="K2" s="32" t="s">
        <v>63</v>
      </c>
      <c r="L2" s="32"/>
      <c r="M2" s="32" t="s">
        <v>64</v>
      </c>
      <c r="N2" s="32"/>
      <c r="O2" s="32" t="s">
        <v>65</v>
      </c>
      <c r="P2" s="32"/>
      <c r="Q2" s="32" t="s">
        <v>66</v>
      </c>
      <c r="R2" s="32"/>
      <c r="S2" s="34" t="s">
        <v>67</v>
      </c>
    </row>
    <row r="3" spans="10:15" ht="22.5" customHeight="1">
      <c r="J3" s="21"/>
      <c r="K3" s="21"/>
      <c r="L3" s="21"/>
      <c r="M3" s="21"/>
      <c r="N3" s="21"/>
      <c r="O3" s="21"/>
    </row>
    <row r="4" spans="1:19" ht="22.5" customHeight="1">
      <c r="A4" s="35">
        <v>1</v>
      </c>
      <c r="B4" s="31" t="s">
        <v>105</v>
      </c>
      <c r="C4" s="44" t="s">
        <v>68</v>
      </c>
      <c r="D4" s="18"/>
      <c r="E4" s="18">
        <v>1</v>
      </c>
      <c r="F4" s="18"/>
      <c r="G4" s="18" t="s">
        <v>69</v>
      </c>
      <c r="H4" s="18"/>
      <c r="I4" s="19" t="s">
        <v>70</v>
      </c>
      <c r="J4" s="21"/>
      <c r="K4" s="36" t="s">
        <v>173</v>
      </c>
      <c r="L4" s="31" t="s">
        <v>105</v>
      </c>
      <c r="M4" s="123" t="s">
        <v>73</v>
      </c>
      <c r="N4" s="124"/>
      <c r="O4" s="125" t="s">
        <v>79</v>
      </c>
      <c r="P4" s="124"/>
      <c r="Q4" s="125" t="s">
        <v>146</v>
      </c>
      <c r="R4" s="124"/>
      <c r="S4" s="126" t="s">
        <v>72</v>
      </c>
    </row>
    <row r="5" spans="1:19" ht="22.5" customHeight="1">
      <c r="A5" s="21"/>
      <c r="B5" s="21"/>
      <c r="C5" s="20" t="s">
        <v>73</v>
      </c>
      <c r="D5" s="21"/>
      <c r="E5" s="21">
        <v>5</v>
      </c>
      <c r="F5" s="21"/>
      <c r="G5" s="21" t="s">
        <v>69</v>
      </c>
      <c r="H5" s="21"/>
      <c r="I5" s="25" t="s">
        <v>70</v>
      </c>
      <c r="J5" s="21"/>
      <c r="K5" s="21"/>
      <c r="L5" s="21"/>
      <c r="M5" s="24" t="s">
        <v>74</v>
      </c>
      <c r="N5" s="22"/>
      <c r="O5" s="101" t="s">
        <v>79</v>
      </c>
      <c r="P5" s="22"/>
      <c r="Q5" s="101" t="s">
        <v>146</v>
      </c>
      <c r="R5" s="22"/>
      <c r="S5" s="23" t="s">
        <v>72</v>
      </c>
    </row>
    <row r="6" spans="1:19" ht="22.5" customHeight="1">
      <c r="A6" s="21"/>
      <c r="B6" s="21"/>
      <c r="C6" s="24" t="s">
        <v>74</v>
      </c>
      <c r="D6" s="22"/>
      <c r="E6" s="22">
        <v>1</v>
      </c>
      <c r="F6" s="22"/>
      <c r="G6" s="22" t="s">
        <v>69</v>
      </c>
      <c r="H6" s="22"/>
      <c r="I6" s="23" t="s">
        <v>70</v>
      </c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2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36" t="s">
        <v>176</v>
      </c>
      <c r="L7" s="31" t="s">
        <v>105</v>
      </c>
      <c r="M7" s="114" t="s">
        <v>73</v>
      </c>
      <c r="N7" s="12"/>
      <c r="O7" s="12" t="s">
        <v>8</v>
      </c>
      <c r="P7" s="12"/>
      <c r="Q7" s="12" t="s">
        <v>71</v>
      </c>
      <c r="R7" s="12"/>
      <c r="S7" s="13" t="s">
        <v>75</v>
      </c>
    </row>
    <row r="8" spans="1:19" ht="22.5" customHeight="1">
      <c r="A8" s="35">
        <v>2</v>
      </c>
      <c r="B8" s="31" t="s">
        <v>105</v>
      </c>
      <c r="C8" s="45" t="s">
        <v>73</v>
      </c>
      <c r="D8" s="12"/>
      <c r="E8" s="12" t="s">
        <v>8</v>
      </c>
      <c r="F8" s="12"/>
      <c r="G8" s="12" t="s">
        <v>69</v>
      </c>
      <c r="H8" s="12"/>
      <c r="I8" s="13" t="s">
        <v>76</v>
      </c>
      <c r="J8" s="21"/>
      <c r="K8" s="21"/>
      <c r="L8" s="21"/>
      <c r="M8" s="24" t="s">
        <v>74</v>
      </c>
      <c r="N8" s="22"/>
      <c r="O8" s="22" t="s">
        <v>34</v>
      </c>
      <c r="P8" s="22"/>
      <c r="Q8" s="22" t="s">
        <v>71</v>
      </c>
      <c r="R8" s="22"/>
      <c r="S8" s="23" t="s">
        <v>75</v>
      </c>
    </row>
    <row r="9" spans="1:19" ht="22.5" customHeight="1">
      <c r="A9" s="21"/>
      <c r="B9" s="21"/>
      <c r="C9" s="24" t="s">
        <v>74</v>
      </c>
      <c r="D9" s="22"/>
      <c r="E9" s="22" t="s">
        <v>77</v>
      </c>
      <c r="F9" s="22"/>
      <c r="G9" s="101" t="s">
        <v>9</v>
      </c>
      <c r="H9" s="22"/>
      <c r="I9" s="23" t="s">
        <v>76</v>
      </c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22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36" t="s">
        <v>177</v>
      </c>
      <c r="L10" s="31" t="s">
        <v>105</v>
      </c>
      <c r="M10" s="45" t="s">
        <v>74</v>
      </c>
      <c r="N10" s="12"/>
      <c r="O10" s="12" t="s">
        <v>7</v>
      </c>
      <c r="P10" s="12"/>
      <c r="Q10" s="46" t="s">
        <v>93</v>
      </c>
      <c r="R10" s="12"/>
      <c r="S10" s="102" t="s">
        <v>84</v>
      </c>
    </row>
    <row r="11" spans="1:19" ht="22.5" customHeight="1">
      <c r="A11" s="35">
        <v>3</v>
      </c>
      <c r="B11" s="21"/>
      <c r="C11" s="114" t="s">
        <v>73</v>
      </c>
      <c r="D11" s="12"/>
      <c r="E11" s="95" t="s">
        <v>7</v>
      </c>
      <c r="F11" s="12"/>
      <c r="G11" s="12" t="s">
        <v>69</v>
      </c>
      <c r="H11" s="12"/>
      <c r="I11" s="13" t="s">
        <v>80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2.5" customHeight="1">
      <c r="A12" s="119"/>
      <c r="B12" s="31" t="s">
        <v>105</v>
      </c>
      <c r="C12" s="24" t="s">
        <v>74</v>
      </c>
      <c r="D12" s="22"/>
      <c r="E12" s="93" t="s">
        <v>79</v>
      </c>
      <c r="F12" s="22"/>
      <c r="G12" s="101" t="s">
        <v>9</v>
      </c>
      <c r="H12" s="22"/>
      <c r="I12" s="23" t="s">
        <v>80</v>
      </c>
      <c r="J12" s="21"/>
      <c r="K12" s="36" t="s">
        <v>178</v>
      </c>
      <c r="L12" s="31" t="s">
        <v>105</v>
      </c>
      <c r="M12" s="45" t="s">
        <v>68</v>
      </c>
      <c r="N12" s="12"/>
      <c r="O12" s="12" t="s">
        <v>7</v>
      </c>
      <c r="P12" s="12"/>
      <c r="Q12" s="46">
        <v>0.75</v>
      </c>
      <c r="R12" s="12"/>
      <c r="S12" s="102" t="s">
        <v>84</v>
      </c>
    </row>
    <row r="13" spans="1:19" ht="22.5" customHeight="1">
      <c r="A13" s="26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21" t="s">
        <v>90</v>
      </c>
      <c r="N13" s="22"/>
      <c r="O13" s="22" t="s">
        <v>79</v>
      </c>
      <c r="P13" s="22"/>
      <c r="Q13" s="122" t="s">
        <v>150</v>
      </c>
      <c r="R13" s="22"/>
      <c r="S13" s="105" t="s">
        <v>84</v>
      </c>
    </row>
    <row r="14" spans="1:19" ht="22.5" customHeight="1">
      <c r="A14" s="43" t="s">
        <v>28</v>
      </c>
      <c r="B14" s="21"/>
      <c r="C14" s="44" t="s">
        <v>68</v>
      </c>
      <c r="D14" s="18"/>
      <c r="E14" s="100" t="s">
        <v>134</v>
      </c>
      <c r="F14" s="18"/>
      <c r="G14" s="18" t="s">
        <v>10</v>
      </c>
      <c r="H14" s="18"/>
      <c r="I14" s="19" t="s">
        <v>117</v>
      </c>
      <c r="J14" s="21"/>
      <c r="K14" s="21"/>
      <c r="L14" s="21"/>
      <c r="M14" s="44"/>
      <c r="N14" s="12"/>
      <c r="O14" s="12"/>
      <c r="P14" s="12"/>
      <c r="Q14" s="46"/>
      <c r="R14" s="12"/>
      <c r="S14" s="13"/>
    </row>
    <row r="15" spans="1:19" ht="22.5" customHeight="1">
      <c r="A15" s="120"/>
      <c r="B15" s="118" t="s">
        <v>105</v>
      </c>
      <c r="C15" s="20" t="s">
        <v>73</v>
      </c>
      <c r="D15" s="21"/>
      <c r="E15" s="21" t="s">
        <v>7</v>
      </c>
      <c r="F15" s="21"/>
      <c r="G15" s="21" t="s">
        <v>10</v>
      </c>
      <c r="H15" s="21"/>
      <c r="I15" s="96" t="s">
        <v>117</v>
      </c>
      <c r="J15" s="21"/>
      <c r="K15" s="36" t="s">
        <v>179</v>
      </c>
      <c r="L15" s="31" t="s">
        <v>105</v>
      </c>
      <c r="M15" s="45" t="s">
        <v>74</v>
      </c>
      <c r="N15" s="12"/>
      <c r="O15" s="12" t="s">
        <v>8</v>
      </c>
      <c r="P15" s="12"/>
      <c r="Q15" s="46">
        <v>0.75</v>
      </c>
      <c r="R15" s="12"/>
      <c r="S15" s="102" t="s">
        <v>85</v>
      </c>
    </row>
    <row r="16" spans="1:19" ht="22.5" customHeight="1">
      <c r="A16" s="21"/>
      <c r="B16" s="21"/>
      <c r="C16" s="24" t="s">
        <v>90</v>
      </c>
      <c r="D16" s="22"/>
      <c r="E16" s="101" t="s">
        <v>135</v>
      </c>
      <c r="F16" s="22"/>
      <c r="G16" s="48" t="s">
        <v>69</v>
      </c>
      <c r="H16" s="22"/>
      <c r="I16" s="23" t="s">
        <v>117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2.5" customHeight="1">
      <c r="A17" s="21"/>
      <c r="B17" s="21"/>
      <c r="C17" s="21"/>
      <c r="D17" s="21"/>
      <c r="E17" s="111"/>
      <c r="F17" s="21"/>
      <c r="G17" s="27"/>
      <c r="H17" s="21"/>
      <c r="I17" s="21"/>
      <c r="J17" s="21"/>
      <c r="K17" s="36" t="s">
        <v>180</v>
      </c>
      <c r="L17" s="31" t="s">
        <v>105</v>
      </c>
      <c r="M17" s="45" t="s">
        <v>90</v>
      </c>
      <c r="N17" s="12"/>
      <c r="O17" s="12" t="s">
        <v>7</v>
      </c>
      <c r="P17" s="12"/>
      <c r="Q17" s="46">
        <v>0.75</v>
      </c>
      <c r="R17" s="12"/>
      <c r="S17" s="13" t="s">
        <v>78</v>
      </c>
    </row>
    <row r="18" spans="1:19" ht="22.5" customHeight="1">
      <c r="A18" s="112" t="s">
        <v>138</v>
      </c>
      <c r="B18" s="21"/>
      <c r="C18" s="45" t="s">
        <v>68</v>
      </c>
      <c r="D18" s="12"/>
      <c r="E18" s="12" t="s">
        <v>77</v>
      </c>
      <c r="F18" s="12"/>
      <c r="G18" s="12" t="s">
        <v>69</v>
      </c>
      <c r="H18" s="12"/>
      <c r="I18" s="13">
        <v>19</v>
      </c>
      <c r="J18" s="99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22.5" customHeight="1">
      <c r="A19" s="21"/>
      <c r="B19" s="21"/>
      <c r="J19" s="21"/>
      <c r="K19" s="36" t="s">
        <v>181</v>
      </c>
      <c r="L19" s="31" t="s">
        <v>105</v>
      </c>
      <c r="M19" s="45" t="s">
        <v>68</v>
      </c>
      <c r="N19" s="12"/>
      <c r="O19" s="12" t="s">
        <v>33</v>
      </c>
      <c r="P19" s="12"/>
      <c r="Q19" s="46" t="s">
        <v>93</v>
      </c>
      <c r="R19" s="12"/>
      <c r="S19" s="102" t="s">
        <v>94</v>
      </c>
    </row>
    <row r="20" spans="1:19" ht="22.5" customHeight="1">
      <c r="A20" s="38" t="s">
        <v>151</v>
      </c>
      <c r="C20" s="45" t="s">
        <v>73</v>
      </c>
      <c r="D20" s="12"/>
      <c r="E20" s="12" t="s">
        <v>77</v>
      </c>
      <c r="F20" s="12"/>
      <c r="G20" s="103" t="s">
        <v>148</v>
      </c>
      <c r="H20" s="12"/>
      <c r="I20" s="13" t="s">
        <v>82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22.5" customHeight="1">
      <c r="A21" s="117"/>
      <c r="B21" s="31" t="s">
        <v>105</v>
      </c>
      <c r="C21" s="24" t="s">
        <v>74</v>
      </c>
      <c r="D21" s="22"/>
      <c r="E21" s="22" t="s">
        <v>79</v>
      </c>
      <c r="F21" s="22"/>
      <c r="G21" s="101" t="s">
        <v>71</v>
      </c>
      <c r="H21" s="22"/>
      <c r="I21" s="23" t="s">
        <v>82</v>
      </c>
      <c r="J21" s="21"/>
      <c r="K21" s="36" t="s">
        <v>182</v>
      </c>
      <c r="L21" s="31" t="s">
        <v>105</v>
      </c>
      <c r="M21" s="45" t="s">
        <v>73</v>
      </c>
      <c r="N21" s="12"/>
      <c r="O21" s="12" t="s">
        <v>8</v>
      </c>
      <c r="P21" s="12"/>
      <c r="Q21" s="46">
        <v>0.75</v>
      </c>
      <c r="R21" s="12"/>
      <c r="S21" s="102" t="s">
        <v>84</v>
      </c>
    </row>
    <row r="22" spans="1:19" ht="22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22.5" customHeight="1">
      <c r="A23" s="38" t="s">
        <v>152</v>
      </c>
      <c r="B23" s="21"/>
      <c r="C23" s="44" t="s">
        <v>248</v>
      </c>
      <c r="D23" s="18"/>
      <c r="E23" s="18" t="s">
        <v>79</v>
      </c>
      <c r="F23" s="18"/>
      <c r="G23" s="18" t="s">
        <v>71</v>
      </c>
      <c r="H23" s="18"/>
      <c r="I23" s="19" t="s">
        <v>81</v>
      </c>
      <c r="J23" s="21"/>
      <c r="K23" s="36" t="s">
        <v>183</v>
      </c>
      <c r="L23" s="31" t="s">
        <v>105</v>
      </c>
      <c r="M23" s="45" t="s">
        <v>73</v>
      </c>
      <c r="N23" s="12"/>
      <c r="O23" s="12" t="s">
        <v>7</v>
      </c>
      <c r="P23" s="12"/>
      <c r="Q23" s="46">
        <v>0.75</v>
      </c>
      <c r="R23" s="12"/>
      <c r="S23" s="102" t="s">
        <v>89</v>
      </c>
    </row>
    <row r="24" spans="1:19" ht="22.5" customHeight="1">
      <c r="A24" s="21"/>
      <c r="B24" s="21"/>
      <c r="C24" s="24" t="s">
        <v>74</v>
      </c>
      <c r="D24" s="22"/>
      <c r="E24" s="93" t="s">
        <v>7</v>
      </c>
      <c r="F24" s="22"/>
      <c r="G24" s="22" t="s">
        <v>69</v>
      </c>
      <c r="H24" s="22"/>
      <c r="I24" s="23" t="s">
        <v>81</v>
      </c>
      <c r="J24" s="21"/>
      <c r="K24" s="98"/>
      <c r="L24" s="31"/>
      <c r="M24" s="21"/>
      <c r="N24" s="21"/>
      <c r="O24" s="21"/>
      <c r="P24" s="21"/>
      <c r="Q24" s="27"/>
      <c r="R24" s="21"/>
      <c r="S24" s="21"/>
    </row>
    <row r="25" spans="1:19" ht="22.5" customHeight="1">
      <c r="A25" s="117"/>
      <c r="B25" s="31" t="s">
        <v>105</v>
      </c>
      <c r="C25" s="21"/>
      <c r="D25" s="21"/>
      <c r="E25" s="21"/>
      <c r="F25" s="21"/>
      <c r="G25" s="21"/>
      <c r="H25" s="21"/>
      <c r="I25" s="21"/>
      <c r="J25" s="21"/>
      <c r="K25" s="36" t="s">
        <v>175</v>
      </c>
      <c r="L25" s="31"/>
      <c r="M25" s="114" t="s">
        <v>74</v>
      </c>
      <c r="N25" s="12"/>
      <c r="O25" s="12" t="s">
        <v>7</v>
      </c>
      <c r="P25" s="12"/>
      <c r="Q25" s="115" t="s">
        <v>71</v>
      </c>
      <c r="R25" s="12"/>
      <c r="S25" s="13">
        <v>19</v>
      </c>
    </row>
    <row r="26" spans="1:19" ht="22.5" customHeight="1">
      <c r="A26" s="38" t="s">
        <v>153</v>
      </c>
      <c r="B26" s="21"/>
      <c r="C26" s="45" t="s">
        <v>90</v>
      </c>
      <c r="D26" s="12"/>
      <c r="E26" s="12" t="s">
        <v>7</v>
      </c>
      <c r="F26" s="12"/>
      <c r="G26" s="12" t="s">
        <v>69</v>
      </c>
      <c r="H26" s="12"/>
      <c r="I26" s="102" t="s">
        <v>85</v>
      </c>
      <c r="J26" s="21"/>
      <c r="K26" s="98"/>
      <c r="L26" s="31"/>
      <c r="M26" s="21"/>
      <c r="N26" s="21"/>
      <c r="O26" s="21"/>
      <c r="P26" s="21"/>
      <c r="Q26" s="27"/>
      <c r="R26" s="21"/>
      <c r="S26" s="21"/>
    </row>
    <row r="27" spans="1:19" ht="22.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36" t="s">
        <v>174</v>
      </c>
      <c r="L27" s="31"/>
      <c r="M27" s="45" t="s">
        <v>90</v>
      </c>
      <c r="N27" s="12"/>
      <c r="O27" s="103" t="s">
        <v>8</v>
      </c>
      <c r="P27" s="12"/>
      <c r="Q27" s="46" t="s">
        <v>93</v>
      </c>
      <c r="R27" s="12"/>
      <c r="S27" s="13">
        <v>20</v>
      </c>
    </row>
    <row r="28" spans="1:19" ht="22.5" customHeight="1">
      <c r="A28" s="38" t="s">
        <v>154</v>
      </c>
      <c r="B28" s="31" t="s">
        <v>105</v>
      </c>
      <c r="C28" s="45" t="s">
        <v>68</v>
      </c>
      <c r="D28" s="12"/>
      <c r="E28" s="12" t="s">
        <v>79</v>
      </c>
      <c r="F28" s="12"/>
      <c r="G28" s="12" t="s">
        <v>71</v>
      </c>
      <c r="H28" s="12"/>
      <c r="I28" s="102" t="s">
        <v>78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22.5" customHeight="1">
      <c r="A29" s="21"/>
      <c r="B29" s="21"/>
      <c r="C29" s="21"/>
      <c r="D29" s="21"/>
      <c r="E29" s="21"/>
      <c r="F29" s="21"/>
      <c r="G29" s="21"/>
      <c r="H29" s="21"/>
      <c r="I29" s="111"/>
      <c r="J29" s="21"/>
      <c r="K29" s="37" t="s">
        <v>184</v>
      </c>
      <c r="L29" s="31" t="s">
        <v>105</v>
      </c>
      <c r="M29" s="44" t="s">
        <v>68</v>
      </c>
      <c r="N29" s="18"/>
      <c r="O29" s="18" t="s">
        <v>77</v>
      </c>
      <c r="P29" s="18"/>
      <c r="Q29" s="47">
        <v>0.75</v>
      </c>
      <c r="R29" s="18"/>
      <c r="S29" s="19" t="s">
        <v>87</v>
      </c>
    </row>
    <row r="30" spans="1:19" ht="22.5" customHeight="1">
      <c r="A30" s="38" t="s">
        <v>155</v>
      </c>
      <c r="B30" s="31"/>
      <c r="C30" s="45" t="s">
        <v>90</v>
      </c>
      <c r="D30" s="12"/>
      <c r="E30" s="12" t="s">
        <v>7</v>
      </c>
      <c r="F30" s="12"/>
      <c r="G30" s="12" t="s">
        <v>71</v>
      </c>
      <c r="H30" s="12"/>
      <c r="I30" s="102" t="s">
        <v>94</v>
      </c>
      <c r="J30" s="21"/>
      <c r="K30" s="21"/>
      <c r="L30" s="21"/>
      <c r="M30" s="24" t="s">
        <v>74</v>
      </c>
      <c r="N30" s="22"/>
      <c r="O30" s="22" t="s">
        <v>77</v>
      </c>
      <c r="P30" s="22"/>
      <c r="Q30" s="48">
        <v>0.75</v>
      </c>
      <c r="R30" s="22"/>
      <c r="S30" s="23" t="s">
        <v>87</v>
      </c>
    </row>
    <row r="31" spans="1:19" ht="22.5" customHeight="1">
      <c r="A31" s="94"/>
      <c r="B31" s="31"/>
      <c r="C31" s="21"/>
      <c r="D31" s="21"/>
      <c r="E31" s="21"/>
      <c r="F31" s="21"/>
      <c r="G31" s="21"/>
      <c r="H31" s="21"/>
      <c r="I31" s="11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22.5" customHeight="1">
      <c r="A32" s="39" t="s">
        <v>156</v>
      </c>
      <c r="B32" s="21"/>
      <c r="C32" s="45" t="s">
        <v>68</v>
      </c>
      <c r="D32" s="12"/>
      <c r="E32" s="12" t="s">
        <v>77</v>
      </c>
      <c r="F32" s="12"/>
      <c r="G32" s="12" t="s">
        <v>69</v>
      </c>
      <c r="H32" s="12"/>
      <c r="I32" s="13" t="s">
        <v>91</v>
      </c>
      <c r="J32" s="21"/>
      <c r="K32" s="37" t="s">
        <v>187</v>
      </c>
      <c r="L32" s="31" t="s">
        <v>105</v>
      </c>
      <c r="M32" s="44" t="s">
        <v>68</v>
      </c>
      <c r="N32" s="18"/>
      <c r="O32" s="18" t="s">
        <v>79</v>
      </c>
      <c r="P32" s="18"/>
      <c r="Q32" s="47">
        <v>0.75</v>
      </c>
      <c r="R32" s="18"/>
      <c r="S32" s="19" t="s">
        <v>81</v>
      </c>
    </row>
    <row r="33" spans="1:19" ht="22.5" customHeight="1">
      <c r="A33" s="21"/>
      <c r="B33" s="21"/>
      <c r="C33" s="24" t="s">
        <v>74</v>
      </c>
      <c r="D33" s="22"/>
      <c r="E33" s="22" t="s">
        <v>77</v>
      </c>
      <c r="F33" s="22"/>
      <c r="G33" s="22" t="s">
        <v>71</v>
      </c>
      <c r="H33" s="22"/>
      <c r="I33" s="23" t="s">
        <v>91</v>
      </c>
      <c r="J33" s="21"/>
      <c r="K33" s="21"/>
      <c r="L33" s="21"/>
      <c r="M33" s="24" t="s">
        <v>90</v>
      </c>
      <c r="N33" s="22"/>
      <c r="O33" s="22" t="s">
        <v>114</v>
      </c>
      <c r="P33" s="22"/>
      <c r="Q33" s="48">
        <v>0.75</v>
      </c>
      <c r="R33" s="22"/>
      <c r="S33" s="23" t="s">
        <v>81</v>
      </c>
    </row>
    <row r="34" spans="1:19" ht="22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22.5" customHeight="1">
      <c r="A35" s="39" t="s">
        <v>157</v>
      </c>
      <c r="B35" s="31" t="s">
        <v>105</v>
      </c>
      <c r="C35" s="45" t="s">
        <v>73</v>
      </c>
      <c r="D35" s="12"/>
      <c r="E35" s="12" t="s">
        <v>79</v>
      </c>
      <c r="F35" s="12"/>
      <c r="G35" s="12" t="s">
        <v>69</v>
      </c>
      <c r="H35" s="12"/>
      <c r="I35" s="13" t="s">
        <v>92</v>
      </c>
      <c r="J35" s="21"/>
      <c r="K35" s="37" t="s">
        <v>186</v>
      </c>
      <c r="L35" s="31" t="s">
        <v>105</v>
      </c>
      <c r="M35" s="44" t="s">
        <v>68</v>
      </c>
      <c r="N35" s="18"/>
      <c r="O35" s="18" t="s">
        <v>77</v>
      </c>
      <c r="P35" s="18"/>
      <c r="Q35" s="47">
        <v>0.75</v>
      </c>
      <c r="R35" s="18"/>
      <c r="S35" s="19" t="s">
        <v>87</v>
      </c>
    </row>
    <row r="36" spans="1:19" ht="22.5" customHeight="1">
      <c r="A36" s="21"/>
      <c r="B36" s="21"/>
      <c r="C36" s="24" t="s">
        <v>74</v>
      </c>
      <c r="D36" s="22"/>
      <c r="E36" s="22" t="s">
        <v>8</v>
      </c>
      <c r="F36" s="22"/>
      <c r="G36" s="22" t="s">
        <v>69</v>
      </c>
      <c r="H36" s="22"/>
      <c r="I36" s="23" t="s">
        <v>92</v>
      </c>
      <c r="J36" s="21"/>
      <c r="K36" s="21"/>
      <c r="L36" s="21"/>
      <c r="M36" s="24" t="s">
        <v>74</v>
      </c>
      <c r="N36" s="22"/>
      <c r="O36" s="22" t="s">
        <v>79</v>
      </c>
      <c r="P36" s="22"/>
      <c r="Q36" s="48">
        <v>0.75</v>
      </c>
      <c r="R36" s="22"/>
      <c r="S36" s="23" t="s">
        <v>87</v>
      </c>
    </row>
    <row r="37" spans="1:19" ht="22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22.5" customHeight="1">
      <c r="A38" s="39" t="s">
        <v>158</v>
      </c>
      <c r="B38" s="31" t="s">
        <v>105</v>
      </c>
      <c r="C38" s="45" t="s">
        <v>90</v>
      </c>
      <c r="D38" s="12"/>
      <c r="E38" s="12" t="s">
        <v>34</v>
      </c>
      <c r="F38" s="12"/>
      <c r="G38" s="12" t="s">
        <v>71</v>
      </c>
      <c r="H38" s="12"/>
      <c r="I38" s="13" t="s">
        <v>89</v>
      </c>
      <c r="J38" s="21"/>
      <c r="K38" s="37" t="s">
        <v>185</v>
      </c>
      <c r="L38" s="31" t="s">
        <v>105</v>
      </c>
      <c r="M38" s="44" t="s">
        <v>68</v>
      </c>
      <c r="N38" s="18"/>
      <c r="O38" s="18" t="s">
        <v>79</v>
      </c>
      <c r="P38" s="18"/>
      <c r="Q38" s="47">
        <v>0.75</v>
      </c>
      <c r="R38" s="18"/>
      <c r="S38" s="19" t="s">
        <v>81</v>
      </c>
    </row>
    <row r="39" spans="1:19" ht="22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4" t="s">
        <v>90</v>
      </c>
      <c r="N39" s="22"/>
      <c r="O39" s="22" t="s">
        <v>79</v>
      </c>
      <c r="P39" s="22"/>
      <c r="Q39" s="48">
        <v>0.75</v>
      </c>
      <c r="R39" s="22"/>
      <c r="S39" s="23" t="s">
        <v>81</v>
      </c>
    </row>
    <row r="40" spans="1:19" ht="22.5" customHeight="1">
      <c r="A40" s="39" t="s">
        <v>159</v>
      </c>
      <c r="B40" s="31" t="s">
        <v>105</v>
      </c>
      <c r="C40" s="45" t="s">
        <v>68</v>
      </c>
      <c r="D40" s="12"/>
      <c r="E40" s="12" t="s">
        <v>33</v>
      </c>
      <c r="F40" s="12"/>
      <c r="G40" s="12" t="s">
        <v>71</v>
      </c>
      <c r="H40" s="12"/>
      <c r="I40" s="102" t="s">
        <v>92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22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37" t="s">
        <v>188</v>
      </c>
      <c r="L41" s="31" t="s">
        <v>105</v>
      </c>
      <c r="M41" s="45" t="s">
        <v>73</v>
      </c>
      <c r="N41" s="12"/>
      <c r="O41" s="12" t="s">
        <v>33</v>
      </c>
      <c r="P41" s="12"/>
      <c r="Q41" s="46">
        <v>0.75</v>
      </c>
      <c r="R41" s="12"/>
      <c r="S41" s="13" t="s">
        <v>85</v>
      </c>
    </row>
    <row r="42" spans="1:22" ht="22.5" customHeight="1">
      <c r="A42" s="39" t="s">
        <v>160</v>
      </c>
      <c r="B42" s="31" t="s">
        <v>105</v>
      </c>
      <c r="C42" s="45" t="s">
        <v>68</v>
      </c>
      <c r="D42" s="12"/>
      <c r="E42" s="12" t="s">
        <v>77</v>
      </c>
      <c r="F42" s="12"/>
      <c r="G42" s="12" t="s">
        <v>71</v>
      </c>
      <c r="H42" s="12"/>
      <c r="I42" s="102" t="s">
        <v>89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9"/>
      <c r="U42" s="16"/>
      <c r="V42" s="16"/>
    </row>
    <row r="43" spans="1:22" ht="22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37" t="s">
        <v>189</v>
      </c>
      <c r="L43" s="31" t="s">
        <v>105</v>
      </c>
      <c r="M43" s="45" t="s">
        <v>73</v>
      </c>
      <c r="N43" s="12"/>
      <c r="O43" s="12" t="s">
        <v>33</v>
      </c>
      <c r="P43" s="12"/>
      <c r="Q43" s="46">
        <v>0.75</v>
      </c>
      <c r="R43" s="12"/>
      <c r="S43" s="13" t="s">
        <v>85</v>
      </c>
      <c r="T43" s="16"/>
      <c r="U43" s="16"/>
      <c r="V43" s="16"/>
    </row>
    <row r="44" spans="1:19" ht="22.5" customHeight="1">
      <c r="A44" s="39" t="s">
        <v>161</v>
      </c>
      <c r="B44" s="31" t="s">
        <v>105</v>
      </c>
      <c r="C44" s="45" t="s">
        <v>73</v>
      </c>
      <c r="D44" s="12"/>
      <c r="E44" s="12" t="s">
        <v>33</v>
      </c>
      <c r="F44" s="12"/>
      <c r="G44" s="12" t="s">
        <v>71</v>
      </c>
      <c r="H44" s="12"/>
      <c r="I44" s="13" t="s">
        <v>78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22.5" customHeight="1">
      <c r="A45" s="94"/>
      <c r="B45" s="31"/>
      <c r="C45" s="21"/>
      <c r="D45" s="21"/>
      <c r="E45" s="21"/>
      <c r="F45" s="21"/>
      <c r="G45" s="21"/>
      <c r="H45" s="21"/>
      <c r="I45" s="21"/>
      <c r="J45" s="21"/>
      <c r="K45" s="37" t="s">
        <v>198</v>
      </c>
      <c r="L45" s="31" t="s">
        <v>105</v>
      </c>
      <c r="M45" s="45" t="s">
        <v>90</v>
      </c>
      <c r="N45" s="12"/>
      <c r="O45" s="12">
        <v>1</v>
      </c>
      <c r="P45" s="12"/>
      <c r="Q45" s="46">
        <v>0.75</v>
      </c>
      <c r="R45" s="12"/>
      <c r="S45" s="102" t="s">
        <v>136</v>
      </c>
    </row>
    <row r="46" spans="1:19" ht="22.5" customHeight="1">
      <c r="A46" s="50" t="s">
        <v>162</v>
      </c>
      <c r="B46" s="31" t="s">
        <v>105</v>
      </c>
      <c r="C46" s="114" t="s">
        <v>68</v>
      </c>
      <c r="D46" s="12"/>
      <c r="E46" s="103" t="s">
        <v>8</v>
      </c>
      <c r="F46" s="12"/>
      <c r="G46" s="103" t="s">
        <v>69</v>
      </c>
      <c r="H46" s="12"/>
      <c r="I46" s="13">
        <v>20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22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37" t="s">
        <v>197</v>
      </c>
      <c r="L47" s="31" t="s">
        <v>105</v>
      </c>
      <c r="M47" s="45" t="s">
        <v>90</v>
      </c>
      <c r="N47" s="12"/>
      <c r="O47" s="12">
        <v>1</v>
      </c>
      <c r="P47" s="12"/>
      <c r="Q47" s="46">
        <v>0.75</v>
      </c>
      <c r="R47" s="12"/>
      <c r="S47" s="102" t="s">
        <v>136</v>
      </c>
    </row>
    <row r="48" spans="1:19" ht="22.5" customHeight="1">
      <c r="A48" s="40" t="s">
        <v>163</v>
      </c>
      <c r="B48" s="21"/>
      <c r="C48" s="114" t="s">
        <v>73</v>
      </c>
      <c r="D48" s="12"/>
      <c r="E48" s="103" t="s">
        <v>77</v>
      </c>
      <c r="F48" s="12"/>
      <c r="G48" s="103" t="s">
        <v>149</v>
      </c>
      <c r="H48" s="12"/>
      <c r="I48" s="13" t="s">
        <v>96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22.5" customHeight="1">
      <c r="A49" s="21"/>
      <c r="B49" s="21"/>
      <c r="C49" s="24" t="s">
        <v>74</v>
      </c>
      <c r="D49" s="22"/>
      <c r="E49" s="101" t="s">
        <v>77</v>
      </c>
      <c r="F49" s="22"/>
      <c r="G49" s="101" t="s">
        <v>149</v>
      </c>
      <c r="H49" s="22"/>
      <c r="I49" s="23" t="s">
        <v>96</v>
      </c>
      <c r="J49" s="21"/>
      <c r="K49" s="37" t="s">
        <v>196</v>
      </c>
      <c r="L49" s="31" t="s">
        <v>105</v>
      </c>
      <c r="M49" s="45" t="s">
        <v>90</v>
      </c>
      <c r="N49" s="12"/>
      <c r="O49" s="12">
        <v>1</v>
      </c>
      <c r="P49" s="12"/>
      <c r="Q49" s="46">
        <v>0.75</v>
      </c>
      <c r="R49" s="12"/>
      <c r="S49" s="102" t="s">
        <v>136</v>
      </c>
    </row>
    <row r="50" spans="1:19" ht="22.5" customHeight="1">
      <c r="A50" s="21"/>
      <c r="B50" s="21"/>
      <c r="C50" s="21"/>
      <c r="D50" s="21"/>
      <c r="E50" s="21"/>
      <c r="F50" s="21"/>
      <c r="G50" s="12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22.5" customHeight="1">
      <c r="A51" s="40" t="s">
        <v>241</v>
      </c>
      <c r="B51" s="31" t="s">
        <v>105</v>
      </c>
      <c r="C51" s="45" t="s">
        <v>73</v>
      </c>
      <c r="D51" s="12"/>
      <c r="E51" s="12" t="s">
        <v>8</v>
      </c>
      <c r="F51" s="12"/>
      <c r="G51" s="12" t="s">
        <v>71</v>
      </c>
      <c r="H51" s="12"/>
      <c r="I51" s="13" t="s">
        <v>94</v>
      </c>
      <c r="J51" s="21"/>
      <c r="K51" s="37" t="s">
        <v>195</v>
      </c>
      <c r="L51" s="31" t="s">
        <v>105</v>
      </c>
      <c r="M51" s="45" t="s">
        <v>90</v>
      </c>
      <c r="N51" s="12"/>
      <c r="O51" s="12">
        <v>1</v>
      </c>
      <c r="P51" s="12"/>
      <c r="Q51" s="46">
        <v>0.75</v>
      </c>
      <c r="R51" s="12"/>
      <c r="S51" s="102" t="s">
        <v>136</v>
      </c>
    </row>
    <row r="52" spans="1:19" ht="22.5" customHeight="1">
      <c r="A52" s="21"/>
      <c r="B52" s="21"/>
      <c r="C52" s="24" t="s">
        <v>74</v>
      </c>
      <c r="D52" s="22"/>
      <c r="E52" s="22" t="s">
        <v>33</v>
      </c>
      <c r="F52" s="22"/>
      <c r="G52" s="22" t="s">
        <v>71</v>
      </c>
      <c r="H52" s="22"/>
      <c r="I52" s="23" t="s">
        <v>94</v>
      </c>
      <c r="J52" s="21"/>
      <c r="K52" s="21"/>
      <c r="L52" s="21"/>
      <c r="M52" s="21"/>
      <c r="N52" s="21"/>
      <c r="O52" s="21"/>
      <c r="P52" s="21"/>
      <c r="Q52" s="27"/>
      <c r="R52" s="21"/>
      <c r="S52" s="21"/>
    </row>
    <row r="53" spans="1:19" ht="22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37" t="s">
        <v>194</v>
      </c>
      <c r="L53" s="31" t="s">
        <v>105</v>
      </c>
      <c r="M53" s="45" t="s">
        <v>90</v>
      </c>
      <c r="N53" s="12"/>
      <c r="O53" s="12">
        <v>1</v>
      </c>
      <c r="P53" s="12"/>
      <c r="Q53" s="46">
        <v>0.75</v>
      </c>
      <c r="R53" s="12"/>
      <c r="S53" s="102" t="s">
        <v>136</v>
      </c>
    </row>
    <row r="54" spans="1:19" ht="22.5" customHeight="1">
      <c r="A54" s="40" t="s">
        <v>164</v>
      </c>
      <c r="B54" s="31" t="s">
        <v>105</v>
      </c>
      <c r="C54" s="44" t="s">
        <v>68</v>
      </c>
      <c r="D54" s="18"/>
      <c r="E54" s="18" t="s">
        <v>7</v>
      </c>
      <c r="F54" s="18"/>
      <c r="G54" s="18" t="s">
        <v>71</v>
      </c>
      <c r="H54" s="18"/>
      <c r="I54" s="104" t="s">
        <v>75</v>
      </c>
      <c r="J54" s="21"/>
      <c r="K54" s="21"/>
      <c r="L54" s="21"/>
      <c r="M54" s="21"/>
      <c r="N54" s="21"/>
      <c r="O54" s="21"/>
      <c r="P54" s="21"/>
      <c r="Q54" s="27"/>
      <c r="R54" s="21"/>
      <c r="S54" s="21"/>
    </row>
    <row r="55" spans="1:19" ht="22.5" customHeight="1">
      <c r="A55" s="21"/>
      <c r="B55" s="21"/>
      <c r="C55" s="45" t="s">
        <v>74</v>
      </c>
      <c r="D55" s="12"/>
      <c r="E55" s="12" t="s">
        <v>34</v>
      </c>
      <c r="F55" s="12"/>
      <c r="G55" s="12" t="s">
        <v>150</v>
      </c>
      <c r="H55" s="12"/>
      <c r="I55" s="13" t="s">
        <v>75</v>
      </c>
      <c r="J55" s="21"/>
      <c r="K55" s="37" t="s">
        <v>193</v>
      </c>
      <c r="L55" s="31" t="s">
        <v>105</v>
      </c>
      <c r="M55" s="45" t="s">
        <v>90</v>
      </c>
      <c r="N55" s="12"/>
      <c r="O55" s="12">
        <v>1</v>
      </c>
      <c r="P55" s="12"/>
      <c r="Q55" s="46">
        <v>0.75</v>
      </c>
      <c r="R55" s="12"/>
      <c r="S55" s="102" t="s">
        <v>136</v>
      </c>
    </row>
    <row r="56" spans="1:19" ht="22.5" customHeight="1">
      <c r="A56" s="21"/>
      <c r="B56" s="21"/>
      <c r="C56" s="24"/>
      <c r="D56" s="22"/>
      <c r="E56" s="22"/>
      <c r="F56" s="22"/>
      <c r="G56" s="22"/>
      <c r="H56" s="22"/>
      <c r="I56" s="23"/>
      <c r="J56" s="21"/>
      <c r="K56" s="21"/>
      <c r="L56" s="21"/>
      <c r="M56" s="21"/>
      <c r="N56" s="21"/>
      <c r="O56" s="21"/>
      <c r="P56" s="21"/>
      <c r="Q56" s="27"/>
      <c r="R56" s="21"/>
      <c r="S56" s="21"/>
    </row>
    <row r="57" spans="1:19" ht="22.5" customHeight="1">
      <c r="A57" s="40" t="s">
        <v>165</v>
      </c>
      <c r="B57" s="31" t="s">
        <v>105</v>
      </c>
      <c r="C57" s="24" t="s">
        <v>73</v>
      </c>
      <c r="D57" s="22"/>
      <c r="E57" s="22" t="s">
        <v>34</v>
      </c>
      <c r="F57" s="22"/>
      <c r="G57" s="22" t="s">
        <v>71</v>
      </c>
      <c r="H57" s="22"/>
      <c r="I57" s="105" t="s">
        <v>87</v>
      </c>
      <c r="J57" s="21"/>
      <c r="K57" s="37" t="s">
        <v>192</v>
      </c>
      <c r="L57" s="31" t="s">
        <v>105</v>
      </c>
      <c r="M57" s="45" t="s">
        <v>90</v>
      </c>
      <c r="N57" s="12"/>
      <c r="O57" s="12">
        <v>1</v>
      </c>
      <c r="P57" s="12"/>
      <c r="Q57" s="46">
        <v>0.75</v>
      </c>
      <c r="R57" s="12"/>
      <c r="S57" s="102" t="s">
        <v>136</v>
      </c>
    </row>
    <row r="58" spans="1:19" ht="22.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7"/>
      <c r="R58" s="21"/>
      <c r="S58" s="21"/>
    </row>
    <row r="59" spans="1:19" ht="22.5" customHeight="1">
      <c r="A59" s="40" t="s">
        <v>166</v>
      </c>
      <c r="B59" s="31" t="s">
        <v>105</v>
      </c>
      <c r="C59" s="45" t="s">
        <v>242</v>
      </c>
      <c r="D59" s="12"/>
      <c r="E59" s="12" t="s">
        <v>34</v>
      </c>
      <c r="F59" s="12"/>
      <c r="G59" s="12" t="s">
        <v>71</v>
      </c>
      <c r="H59" s="12"/>
      <c r="I59" s="102" t="s">
        <v>87</v>
      </c>
      <c r="J59" s="21"/>
      <c r="K59" s="37" t="s">
        <v>191</v>
      </c>
      <c r="L59" s="31" t="s">
        <v>105</v>
      </c>
      <c r="M59" s="45" t="s">
        <v>90</v>
      </c>
      <c r="N59" s="12"/>
      <c r="O59" s="12">
        <v>1</v>
      </c>
      <c r="P59" s="12"/>
      <c r="Q59" s="46">
        <v>0.75</v>
      </c>
      <c r="R59" s="12"/>
      <c r="S59" s="102" t="s">
        <v>136</v>
      </c>
    </row>
    <row r="60" spans="1:19" ht="22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98"/>
      <c r="L60" s="31"/>
      <c r="M60" s="21"/>
      <c r="N60" s="21"/>
      <c r="O60" s="21"/>
      <c r="P60" s="21"/>
      <c r="Q60" s="27"/>
      <c r="R60" s="21"/>
      <c r="S60" s="21"/>
    </row>
    <row r="61" spans="1:19" ht="22.5" customHeight="1">
      <c r="A61" s="40" t="s">
        <v>167</v>
      </c>
      <c r="B61" s="31" t="s">
        <v>105</v>
      </c>
      <c r="C61" s="45" t="s">
        <v>90</v>
      </c>
      <c r="D61" s="12"/>
      <c r="E61" s="12" t="s">
        <v>79</v>
      </c>
      <c r="F61" s="12"/>
      <c r="G61" s="12" t="s">
        <v>71</v>
      </c>
      <c r="H61" s="12"/>
      <c r="I61" s="13" t="s">
        <v>87</v>
      </c>
      <c r="J61" s="21"/>
      <c r="K61" s="37" t="s">
        <v>190</v>
      </c>
      <c r="L61" s="31"/>
      <c r="M61" s="45" t="s">
        <v>90</v>
      </c>
      <c r="N61" s="12"/>
      <c r="O61" s="12">
        <v>1</v>
      </c>
      <c r="P61" s="12"/>
      <c r="Q61" s="46">
        <v>0.75</v>
      </c>
      <c r="R61" s="12"/>
      <c r="S61" s="102" t="s">
        <v>136</v>
      </c>
    </row>
    <row r="62" spans="1:19" ht="22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113"/>
      <c r="L62" s="31"/>
      <c r="M62" s="21"/>
      <c r="N62" s="21"/>
      <c r="O62" s="21"/>
      <c r="P62" s="21"/>
      <c r="Q62" s="27"/>
      <c r="R62" s="21"/>
      <c r="S62" s="111"/>
    </row>
    <row r="63" spans="1:19" ht="22.5" customHeight="1">
      <c r="A63" s="40" t="s">
        <v>168</v>
      </c>
      <c r="B63" s="31" t="s">
        <v>105</v>
      </c>
      <c r="C63" s="45" t="s">
        <v>90</v>
      </c>
      <c r="D63" s="12"/>
      <c r="E63" s="12" t="s">
        <v>33</v>
      </c>
      <c r="F63" s="12"/>
      <c r="G63" s="12" t="s">
        <v>71</v>
      </c>
      <c r="H63" s="12"/>
      <c r="I63" s="102" t="s">
        <v>75</v>
      </c>
      <c r="J63" s="21"/>
      <c r="K63" s="37" t="s">
        <v>199</v>
      </c>
      <c r="L63" s="31"/>
      <c r="M63" s="45" t="s">
        <v>90</v>
      </c>
      <c r="N63" s="12"/>
      <c r="O63" s="103" t="s">
        <v>77</v>
      </c>
      <c r="P63" s="12"/>
      <c r="Q63" s="115" t="s">
        <v>38</v>
      </c>
      <c r="R63" s="12"/>
      <c r="S63" s="102">
        <v>19</v>
      </c>
    </row>
    <row r="64" spans="1:19" ht="22.5" customHeight="1">
      <c r="A64" s="98"/>
      <c r="B64" s="31"/>
      <c r="C64" s="21"/>
      <c r="D64" s="21"/>
      <c r="E64" s="21"/>
      <c r="F64" s="21"/>
      <c r="G64" s="21"/>
      <c r="H64" s="21"/>
      <c r="I64" s="111"/>
      <c r="J64" s="21"/>
      <c r="K64" s="113"/>
      <c r="L64" s="31"/>
      <c r="M64" s="21"/>
      <c r="N64" s="21"/>
      <c r="O64" s="21"/>
      <c r="P64" s="21"/>
      <c r="Q64" s="27"/>
      <c r="R64" s="21"/>
      <c r="S64" s="111"/>
    </row>
    <row r="65" spans="1:19" ht="22.5" customHeight="1">
      <c r="A65" s="40" t="s">
        <v>169</v>
      </c>
      <c r="B65" s="31" t="s">
        <v>105</v>
      </c>
      <c r="C65" s="45" t="s">
        <v>68</v>
      </c>
      <c r="D65" s="12"/>
      <c r="E65" s="12" t="s">
        <v>8</v>
      </c>
      <c r="F65" s="12"/>
      <c r="G65" s="12" t="s">
        <v>71</v>
      </c>
      <c r="H65" s="12"/>
      <c r="I65" s="102" t="s">
        <v>85</v>
      </c>
      <c r="J65" s="21"/>
      <c r="K65" s="37" t="s">
        <v>200</v>
      </c>
      <c r="L65" s="31"/>
      <c r="M65" s="114" t="s">
        <v>73</v>
      </c>
      <c r="N65" s="12"/>
      <c r="O65" s="103" t="s">
        <v>77</v>
      </c>
      <c r="P65" s="12"/>
      <c r="Q65" s="115" t="s">
        <v>38</v>
      </c>
      <c r="R65" s="12"/>
      <c r="S65" s="102">
        <v>19</v>
      </c>
    </row>
    <row r="66" spans="1:19" ht="22.5" customHeight="1">
      <c r="A66" s="98"/>
      <c r="B66" s="31"/>
      <c r="C66" s="21"/>
      <c r="D66" s="21"/>
      <c r="E66" s="21"/>
      <c r="F66" s="21"/>
      <c r="G66" s="21"/>
      <c r="H66" s="21"/>
      <c r="I66" s="111"/>
      <c r="J66" s="21"/>
      <c r="K66" s="37"/>
      <c r="L66" s="31"/>
      <c r="M66" s="44"/>
      <c r="N66" s="18"/>
      <c r="O66" s="18"/>
      <c r="P66" s="18"/>
      <c r="Q66" s="47"/>
      <c r="R66" s="18"/>
      <c r="S66" s="104"/>
    </row>
    <row r="67" spans="1:19" ht="22.5" customHeight="1">
      <c r="A67" s="40" t="s">
        <v>170</v>
      </c>
      <c r="B67" s="31" t="s">
        <v>105</v>
      </c>
      <c r="C67" s="45" t="s">
        <v>74</v>
      </c>
      <c r="D67" s="12"/>
      <c r="E67" s="12" t="s">
        <v>8</v>
      </c>
      <c r="F67" s="12"/>
      <c r="G67" s="12" t="s">
        <v>71</v>
      </c>
      <c r="H67" s="12"/>
      <c r="I67" s="102" t="s">
        <v>81</v>
      </c>
      <c r="J67" s="21"/>
      <c r="K67" s="41" t="s">
        <v>201</v>
      </c>
      <c r="L67" s="31" t="s">
        <v>105</v>
      </c>
      <c r="M67" s="44" t="s">
        <v>73</v>
      </c>
      <c r="N67" s="18"/>
      <c r="O67" s="18" t="s">
        <v>34</v>
      </c>
      <c r="P67" s="18"/>
      <c r="Q67" s="47">
        <v>0.75</v>
      </c>
      <c r="R67" s="18"/>
      <c r="S67" s="19" t="s">
        <v>92</v>
      </c>
    </row>
    <row r="68" spans="1:19" ht="22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4" t="s">
        <v>74</v>
      </c>
      <c r="N68" s="22"/>
      <c r="O68" s="22" t="s">
        <v>33</v>
      </c>
      <c r="P68" s="22"/>
      <c r="Q68" s="48">
        <v>0.75</v>
      </c>
      <c r="R68" s="22"/>
      <c r="S68" s="23" t="s">
        <v>92</v>
      </c>
    </row>
    <row r="69" spans="1:19" ht="22.5" customHeight="1">
      <c r="A69" s="49" t="s">
        <v>171</v>
      </c>
      <c r="B69" s="31" t="s">
        <v>105</v>
      </c>
      <c r="C69" s="45" t="s">
        <v>68</v>
      </c>
      <c r="D69" s="12"/>
      <c r="E69" s="103" t="s">
        <v>8</v>
      </c>
      <c r="F69" s="12"/>
      <c r="G69" s="103" t="s">
        <v>93</v>
      </c>
      <c r="H69" s="12"/>
      <c r="I69" s="13">
        <v>20</v>
      </c>
      <c r="J69" s="21"/>
      <c r="K69" s="21"/>
      <c r="L69" s="21"/>
      <c r="M69" s="21"/>
      <c r="N69" s="21"/>
      <c r="O69" s="21"/>
      <c r="P69" s="21"/>
      <c r="Q69" s="27"/>
      <c r="R69" s="21"/>
      <c r="S69" s="21"/>
    </row>
    <row r="70" spans="1:19" ht="22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41" t="s">
        <v>202</v>
      </c>
      <c r="L70" s="31" t="s">
        <v>105</v>
      </c>
      <c r="M70" s="44" t="s">
        <v>73</v>
      </c>
      <c r="N70" s="18"/>
      <c r="O70" s="18" t="s">
        <v>34</v>
      </c>
      <c r="P70" s="18"/>
      <c r="Q70" s="47">
        <v>0.75</v>
      </c>
      <c r="R70" s="18"/>
      <c r="S70" s="19" t="s">
        <v>92</v>
      </c>
    </row>
    <row r="71" spans="1:19" ht="22.5" customHeight="1">
      <c r="A71" s="49" t="s">
        <v>172</v>
      </c>
      <c r="B71" s="31" t="s">
        <v>105</v>
      </c>
      <c r="C71" s="114" t="s">
        <v>90</v>
      </c>
      <c r="D71" s="12"/>
      <c r="E71" s="12" t="s">
        <v>8</v>
      </c>
      <c r="F71" s="12"/>
      <c r="G71" s="103" t="s">
        <v>71</v>
      </c>
      <c r="H71" s="12"/>
      <c r="I71" s="13">
        <v>19</v>
      </c>
      <c r="J71" s="21"/>
      <c r="K71" s="21"/>
      <c r="L71" s="21"/>
      <c r="M71" s="24" t="s">
        <v>74</v>
      </c>
      <c r="N71" s="22"/>
      <c r="O71" s="22" t="s">
        <v>33</v>
      </c>
      <c r="P71" s="22"/>
      <c r="Q71" s="48">
        <v>0.75</v>
      </c>
      <c r="R71" s="22"/>
      <c r="S71" s="23" t="s">
        <v>92</v>
      </c>
    </row>
    <row r="72" spans="10:19" ht="22.5" customHeight="1">
      <c r="J72" s="21"/>
      <c r="K72" s="21"/>
      <c r="L72" s="21"/>
      <c r="M72" s="21"/>
      <c r="N72" s="21"/>
      <c r="O72" s="21"/>
      <c r="P72" s="21"/>
      <c r="Q72" s="27"/>
      <c r="R72" s="21"/>
      <c r="S72" s="21"/>
    </row>
    <row r="73" spans="11:19" ht="22.5" customHeight="1">
      <c r="K73" s="41" t="s">
        <v>203</v>
      </c>
      <c r="L73" s="31" t="s">
        <v>105</v>
      </c>
      <c r="M73" s="44" t="s">
        <v>68</v>
      </c>
      <c r="N73" s="18"/>
      <c r="O73" s="18" t="s">
        <v>79</v>
      </c>
      <c r="P73" s="18"/>
      <c r="Q73" s="47">
        <v>0.75</v>
      </c>
      <c r="R73" s="18"/>
      <c r="S73" s="19" t="s">
        <v>89</v>
      </c>
    </row>
    <row r="74" spans="11:19" ht="22.5" customHeight="1">
      <c r="K74" s="21"/>
      <c r="L74" s="21"/>
      <c r="M74" s="24" t="s">
        <v>90</v>
      </c>
      <c r="N74" s="22"/>
      <c r="O74" s="22" t="s">
        <v>79</v>
      </c>
      <c r="P74" s="22"/>
      <c r="Q74" s="48">
        <v>0.75</v>
      </c>
      <c r="R74" s="22"/>
      <c r="S74" s="23" t="s">
        <v>89</v>
      </c>
    </row>
    <row r="75" spans="7:19" ht="22.5" customHeight="1">
      <c r="G75" s="28"/>
      <c r="K75" s="21"/>
      <c r="L75" s="21"/>
      <c r="M75" s="21"/>
      <c r="N75" s="21"/>
      <c r="O75" s="21"/>
      <c r="P75" s="21"/>
      <c r="Q75" s="27"/>
      <c r="R75" s="21"/>
      <c r="S75" s="21"/>
    </row>
    <row r="76" spans="11:19" ht="22.5" customHeight="1">
      <c r="K76" s="116" t="s">
        <v>204</v>
      </c>
      <c r="L76" s="31" t="s">
        <v>105</v>
      </c>
      <c r="M76" s="114" t="s">
        <v>147</v>
      </c>
      <c r="N76" s="12"/>
      <c r="O76" s="103" t="s">
        <v>77</v>
      </c>
      <c r="P76" s="12"/>
      <c r="Q76" s="115" t="s">
        <v>38</v>
      </c>
      <c r="R76" s="12"/>
      <c r="S76" s="13">
        <v>20</v>
      </c>
    </row>
    <row r="77" spans="7:19" ht="22.5" customHeight="1">
      <c r="G77" s="28"/>
      <c r="K77" s="21"/>
      <c r="L77" s="21"/>
      <c r="M77" s="21"/>
      <c r="N77" s="21"/>
      <c r="O77" s="21"/>
      <c r="P77" s="21"/>
      <c r="Q77" s="21"/>
      <c r="R77" s="21"/>
      <c r="S77" s="21"/>
    </row>
    <row r="78" spans="11:19" ht="22.5" customHeight="1">
      <c r="K78" s="42" t="s">
        <v>103</v>
      </c>
      <c r="L78" s="21"/>
      <c r="M78" s="31" t="s">
        <v>105</v>
      </c>
      <c r="N78" s="21"/>
      <c r="O78" s="31" t="s">
        <v>105</v>
      </c>
      <c r="P78" s="21"/>
      <c r="Q78" s="31" t="s">
        <v>105</v>
      </c>
      <c r="R78" s="21"/>
      <c r="S78" s="30" t="s">
        <v>104</v>
      </c>
    </row>
    <row r="79" spans="7:19" ht="22.5" customHeight="1">
      <c r="G79" s="28"/>
      <c r="K79" s="21"/>
      <c r="L79" s="21"/>
      <c r="M79" s="21"/>
      <c r="N79" s="21"/>
      <c r="O79" s="21"/>
      <c r="P79" s="21"/>
      <c r="Q79" s="21"/>
      <c r="R79" s="21"/>
      <c r="S79" s="21"/>
    </row>
    <row r="81" ht="22.5" customHeight="1">
      <c r="G81" s="28"/>
    </row>
    <row r="83" ht="22.5" customHeight="1">
      <c r="G83" s="28"/>
    </row>
    <row r="84" ht="22.5" customHeight="1">
      <c r="G84" s="28"/>
    </row>
    <row r="86" ht="22.5" customHeight="1">
      <c r="G86" s="28"/>
    </row>
    <row r="87" ht="22.5" customHeight="1">
      <c r="G87" s="28"/>
    </row>
    <row r="89" ht="22.5" customHeight="1">
      <c r="G89" s="28"/>
    </row>
    <row r="90" ht="22.5" customHeight="1">
      <c r="G90" s="28"/>
    </row>
    <row r="92" ht="22.5" customHeight="1">
      <c r="G92" s="28"/>
    </row>
    <row r="93" ht="22.5" customHeight="1">
      <c r="G93" s="28"/>
    </row>
    <row r="95" ht="22.5" customHeight="1">
      <c r="G95" s="28"/>
    </row>
    <row r="97" ht="22.5" customHeight="1">
      <c r="G97" s="28"/>
    </row>
    <row r="99" ht="22.5" customHeight="1">
      <c r="G99" s="28"/>
    </row>
    <row r="101" ht="22.5" customHeight="1">
      <c r="G101" s="28"/>
    </row>
    <row r="103" ht="22.5" customHeight="1">
      <c r="G103" s="28"/>
    </row>
    <row r="105" ht="22.5" customHeight="1">
      <c r="G105" s="28"/>
    </row>
    <row r="106" ht="22.5" customHeight="1">
      <c r="G106" s="28"/>
    </row>
    <row r="107" ht="22.5" customHeight="1">
      <c r="G107" s="28"/>
    </row>
    <row r="108" ht="22.5" customHeight="1">
      <c r="G108" s="28"/>
    </row>
    <row r="109" ht="22.5" customHeight="1">
      <c r="G109" s="28"/>
    </row>
    <row r="111" ht="22.5" customHeight="1">
      <c r="G111" s="28"/>
    </row>
    <row r="112" ht="22.5" customHeight="1">
      <c r="G112" s="28"/>
    </row>
    <row r="113" ht="22.5" customHeight="1">
      <c r="G113" s="28"/>
    </row>
    <row r="114" ht="22.5" customHeight="1">
      <c r="G114" s="28"/>
    </row>
    <row r="115" ht="22.5" customHeight="1">
      <c r="G115" s="28"/>
    </row>
    <row r="116" ht="22.5" customHeight="1">
      <c r="G116" s="28"/>
    </row>
  </sheetData>
  <sheetProtection/>
  <mergeCells count="1">
    <mergeCell ref="A1:S1"/>
  </mergeCells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D17" sqref="D17"/>
    </sheetView>
  </sheetViews>
  <sheetFormatPr defaultColWidth="8.8515625" defaultRowHeight="12.75"/>
  <cols>
    <col min="1" max="1" width="13.421875" style="0" customWidth="1"/>
    <col min="2" max="8" width="8.8515625" style="0" customWidth="1"/>
    <col min="9" max="9" width="9.28125" style="0" customWidth="1"/>
  </cols>
  <sheetData>
    <row r="1" ht="12.75">
      <c r="A1" t="s">
        <v>119</v>
      </c>
    </row>
    <row r="3" spans="1:20" ht="12.75">
      <c r="A3" t="s">
        <v>120</v>
      </c>
      <c r="C3" s="97">
        <v>1</v>
      </c>
      <c r="D3" s="97">
        <f>C3+1</f>
        <v>2</v>
      </c>
      <c r="E3" s="97">
        <f aca="true" t="shared" si="0" ref="E3:J3">D3+1</f>
        <v>3</v>
      </c>
      <c r="F3" s="97">
        <f t="shared" si="0"/>
        <v>4</v>
      </c>
      <c r="G3" s="97">
        <f t="shared" si="0"/>
        <v>5</v>
      </c>
      <c r="H3" s="97">
        <f t="shared" si="0"/>
        <v>6</v>
      </c>
      <c r="I3" s="97">
        <f t="shared" si="0"/>
        <v>7</v>
      </c>
      <c r="J3" s="97">
        <f t="shared" si="0"/>
        <v>8</v>
      </c>
      <c r="K3" s="97"/>
      <c r="L3" s="97"/>
      <c r="M3" s="97"/>
      <c r="N3" s="97"/>
      <c r="O3" s="97"/>
      <c r="P3" s="97"/>
      <c r="Q3" s="97"/>
      <c r="R3" s="97"/>
      <c r="S3" s="97"/>
      <c r="T3" s="97"/>
    </row>
    <row r="5" spans="1:10" ht="12.75">
      <c r="A5" t="s">
        <v>68</v>
      </c>
      <c r="C5" s="97" t="s">
        <v>124</v>
      </c>
      <c r="D5" s="138" t="s">
        <v>22</v>
      </c>
      <c r="E5" s="97" t="s">
        <v>124</v>
      </c>
      <c r="F5" s="97" t="s">
        <v>124</v>
      </c>
      <c r="G5" s="97" t="s">
        <v>123</v>
      </c>
      <c r="H5" s="97" t="s">
        <v>124</v>
      </c>
      <c r="I5" s="138" t="s">
        <v>124</v>
      </c>
      <c r="J5" s="138" t="s">
        <v>124</v>
      </c>
    </row>
    <row r="6" spans="1:10" ht="12.75">
      <c r="A6" t="s">
        <v>73</v>
      </c>
      <c r="C6" s="138" t="s">
        <v>24</v>
      </c>
      <c r="D6" s="97" t="s">
        <v>124</v>
      </c>
      <c r="E6" s="97" t="s">
        <v>121</v>
      </c>
      <c r="F6" s="97" t="s">
        <v>122</v>
      </c>
      <c r="G6" s="97" t="s">
        <v>123</v>
      </c>
      <c r="H6" s="97" t="s">
        <v>124</v>
      </c>
      <c r="I6" s="138" t="s">
        <v>27</v>
      </c>
      <c r="J6" s="138" t="s">
        <v>25</v>
      </c>
    </row>
    <row r="7" spans="1:10" ht="12.75">
      <c r="A7" t="s">
        <v>90</v>
      </c>
      <c r="C7" s="97" t="s">
        <v>124</v>
      </c>
      <c r="D7" s="97" t="s">
        <v>124</v>
      </c>
      <c r="E7" s="97" t="s">
        <v>124</v>
      </c>
      <c r="F7" s="97" t="s">
        <v>124</v>
      </c>
      <c r="G7" s="97" t="s">
        <v>124</v>
      </c>
      <c r="H7" s="97" t="s">
        <v>124</v>
      </c>
      <c r="I7" s="138" t="s">
        <v>124</v>
      </c>
      <c r="J7" s="138" t="s">
        <v>124</v>
      </c>
    </row>
    <row r="8" spans="1:10" ht="12.75">
      <c r="A8" t="s">
        <v>74</v>
      </c>
      <c r="C8" s="97" t="s">
        <v>24</v>
      </c>
      <c r="D8" s="97" t="s">
        <v>22</v>
      </c>
      <c r="E8" s="97" t="s">
        <v>121</v>
      </c>
      <c r="F8" s="97" t="s">
        <v>122</v>
      </c>
      <c r="G8" s="97" t="s">
        <v>123</v>
      </c>
      <c r="H8" s="97" t="s">
        <v>124</v>
      </c>
      <c r="I8" s="97" t="s">
        <v>27</v>
      </c>
      <c r="J8" s="97" t="s">
        <v>25</v>
      </c>
    </row>
    <row r="11" spans="1:12" ht="12.75">
      <c r="A11" t="s">
        <v>120</v>
      </c>
      <c r="C11" s="97">
        <v>9</v>
      </c>
      <c r="D11" s="97">
        <f aca="true" t="shared" si="1" ref="D11:L11">C11+1</f>
        <v>10</v>
      </c>
      <c r="E11" s="97">
        <f t="shared" si="1"/>
        <v>11</v>
      </c>
      <c r="F11" s="97">
        <f>E11+1</f>
        <v>12</v>
      </c>
      <c r="G11" s="97">
        <f t="shared" si="1"/>
        <v>13</v>
      </c>
      <c r="H11" s="97">
        <f t="shared" si="1"/>
        <v>14</v>
      </c>
      <c r="I11" s="97">
        <f t="shared" si="1"/>
        <v>15</v>
      </c>
      <c r="J11" s="97">
        <f>I11+1</f>
        <v>16</v>
      </c>
      <c r="K11" s="97">
        <f t="shared" si="1"/>
        <v>17</v>
      </c>
      <c r="L11" s="97">
        <f t="shared" si="1"/>
        <v>18</v>
      </c>
    </row>
    <row r="12" spans="3:12" ht="12.75"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2.75">
      <c r="A13" t="s">
        <v>68</v>
      </c>
      <c r="B13" t="s">
        <v>125</v>
      </c>
      <c r="C13" s="97"/>
      <c r="D13" s="138" t="s">
        <v>244</v>
      </c>
      <c r="E13" s="138"/>
      <c r="F13" s="138"/>
      <c r="G13" s="138" t="s">
        <v>61</v>
      </c>
      <c r="H13" s="138" t="s">
        <v>127</v>
      </c>
      <c r="I13" s="138"/>
      <c r="J13" s="138" t="s">
        <v>126</v>
      </c>
      <c r="K13" s="138" t="s">
        <v>59</v>
      </c>
      <c r="L13" s="138"/>
    </row>
    <row r="14" spans="2:12" ht="12.75">
      <c r="B14" t="s">
        <v>128</v>
      </c>
      <c r="C14" s="97"/>
      <c r="D14" s="138"/>
      <c r="E14" s="138" t="s">
        <v>52</v>
      </c>
      <c r="F14" s="138" t="s">
        <v>86</v>
      </c>
      <c r="G14" s="138"/>
      <c r="H14" s="138" t="s">
        <v>53</v>
      </c>
      <c r="I14" s="138" t="s">
        <v>54</v>
      </c>
      <c r="J14" s="138" t="s">
        <v>97</v>
      </c>
      <c r="K14" s="138"/>
      <c r="L14" s="138" t="s">
        <v>243</v>
      </c>
    </row>
    <row r="15" spans="2:12" ht="12.75">
      <c r="B15" t="s">
        <v>129</v>
      </c>
      <c r="C15" s="97"/>
      <c r="D15" s="138"/>
      <c r="E15" s="138"/>
      <c r="F15" s="138"/>
      <c r="G15" s="138"/>
      <c r="H15" s="138"/>
      <c r="I15" s="138"/>
      <c r="J15" s="138"/>
      <c r="K15" s="138"/>
      <c r="L15" s="138"/>
    </row>
    <row r="16" spans="1:12" ht="12.75">
      <c r="A16" t="s">
        <v>73</v>
      </c>
      <c r="B16" t="s">
        <v>125</v>
      </c>
      <c r="C16" s="97"/>
      <c r="D16" s="138"/>
      <c r="E16" s="138" t="s">
        <v>130</v>
      </c>
      <c r="F16" s="138"/>
      <c r="G16" s="138"/>
      <c r="H16" s="138" t="s">
        <v>116</v>
      </c>
      <c r="I16" s="138"/>
      <c r="J16" s="138"/>
      <c r="K16" s="138" t="s">
        <v>62</v>
      </c>
      <c r="L16" s="138" t="s">
        <v>132</v>
      </c>
    </row>
    <row r="17" spans="2:12" ht="12.75">
      <c r="B17" t="s">
        <v>128</v>
      </c>
      <c r="C17" s="97"/>
      <c r="D17" s="138" t="s">
        <v>29</v>
      </c>
      <c r="E17" s="138"/>
      <c r="F17" s="138" t="s">
        <v>95</v>
      </c>
      <c r="G17" s="138" t="s">
        <v>21</v>
      </c>
      <c r="H17" s="138"/>
      <c r="I17" s="138" t="s">
        <v>26</v>
      </c>
      <c r="J17" s="138" t="s">
        <v>55</v>
      </c>
      <c r="K17" s="138"/>
      <c r="L17" s="138"/>
    </row>
    <row r="18" spans="2:12" ht="12.75">
      <c r="B18" t="s">
        <v>129</v>
      </c>
      <c r="C18" s="97"/>
      <c r="D18" s="138"/>
      <c r="E18" s="138" t="s">
        <v>23</v>
      </c>
      <c r="F18" s="138"/>
      <c r="G18" s="138"/>
      <c r="H18" s="138"/>
      <c r="I18" s="138"/>
      <c r="J18" s="138"/>
      <c r="K18" s="138"/>
      <c r="L18" s="138"/>
    </row>
    <row r="19" spans="1:12" ht="12.75">
      <c r="A19" t="s">
        <v>90</v>
      </c>
      <c r="B19" t="s">
        <v>125</v>
      </c>
      <c r="C19" s="97"/>
      <c r="D19" s="138" t="s">
        <v>244</v>
      </c>
      <c r="E19" s="138"/>
      <c r="F19" s="138" t="s">
        <v>83</v>
      </c>
      <c r="G19" s="138"/>
      <c r="H19" s="138" t="s">
        <v>127</v>
      </c>
      <c r="I19" s="138"/>
      <c r="J19" s="138"/>
      <c r="K19" s="138"/>
      <c r="L19" s="138"/>
    </row>
    <row r="20" spans="2:12" ht="12.75">
      <c r="B20" t="s">
        <v>128</v>
      </c>
      <c r="C20" s="97"/>
      <c r="D20" s="139"/>
      <c r="E20" s="138"/>
      <c r="F20" s="138"/>
      <c r="G20" s="138" t="s">
        <v>245</v>
      </c>
      <c r="H20" s="138" t="s">
        <v>51</v>
      </c>
      <c r="I20" s="138" t="s">
        <v>57</v>
      </c>
      <c r="J20" s="138" t="s">
        <v>56</v>
      </c>
      <c r="K20" s="138"/>
      <c r="L20" s="138"/>
    </row>
    <row r="21" spans="2:12" ht="12.75">
      <c r="B21" t="s">
        <v>129</v>
      </c>
      <c r="C21" s="97"/>
      <c r="D21" s="138"/>
      <c r="E21" s="138"/>
      <c r="F21" s="138"/>
      <c r="G21" s="138"/>
      <c r="H21" s="138"/>
      <c r="I21" s="138"/>
      <c r="J21" s="138"/>
      <c r="K21" s="138"/>
      <c r="L21" s="138" t="s">
        <v>50</v>
      </c>
    </row>
    <row r="22" spans="1:12" ht="12.75">
      <c r="A22" t="s">
        <v>74</v>
      </c>
      <c r="B22" t="s">
        <v>125</v>
      </c>
      <c r="C22" s="97"/>
      <c r="D22" s="138"/>
      <c r="E22" s="138" t="s">
        <v>130</v>
      </c>
      <c r="F22" s="138"/>
      <c r="G22" s="138"/>
      <c r="H22" s="138" t="s">
        <v>131</v>
      </c>
      <c r="I22" s="138"/>
      <c r="J22" s="138" t="s">
        <v>126</v>
      </c>
      <c r="K22" s="138" t="s">
        <v>58</v>
      </c>
      <c r="L22" s="138" t="s">
        <v>60</v>
      </c>
    </row>
    <row r="23" spans="2:12" ht="12.75">
      <c r="B23" t="s">
        <v>128</v>
      </c>
      <c r="C23" s="97"/>
      <c r="D23" s="138"/>
      <c r="E23" s="138"/>
      <c r="F23" s="138" t="s">
        <v>246</v>
      </c>
      <c r="G23" s="138" t="s">
        <v>21</v>
      </c>
      <c r="H23" s="138"/>
      <c r="I23" s="138" t="s">
        <v>26</v>
      </c>
      <c r="J23" s="138"/>
      <c r="K23" s="138"/>
      <c r="L23" s="138"/>
    </row>
    <row r="24" spans="2:12" ht="12.75">
      <c r="B24" t="s">
        <v>129</v>
      </c>
      <c r="C24" s="97"/>
      <c r="D24" s="138" t="s">
        <v>29</v>
      </c>
      <c r="E24" s="138" t="s">
        <v>23</v>
      </c>
      <c r="F24" s="138"/>
      <c r="G24" s="138"/>
      <c r="H24" s="138"/>
      <c r="I24" s="138"/>
      <c r="J24" s="138"/>
      <c r="K24" s="138"/>
      <c r="L24" s="138"/>
    </row>
    <row r="25" spans="3:12" ht="12.75"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9" spans="6:7" ht="12.75">
      <c r="F29" s="106"/>
      <c r="G29" s="107" t="s">
        <v>137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busscher</dc:creator>
  <cp:keywords/>
  <dc:description/>
  <cp:lastModifiedBy>Microsoft Office-gebruiker</cp:lastModifiedBy>
  <cp:lastPrinted>2015-06-19T06:23:16Z</cp:lastPrinted>
  <dcterms:created xsi:type="dcterms:W3CDTF">2007-07-09T09:05:59Z</dcterms:created>
  <dcterms:modified xsi:type="dcterms:W3CDTF">2016-08-12T14:35:11Z</dcterms:modified>
  <cp:category/>
  <cp:version/>
  <cp:contentType/>
  <cp:contentStatus/>
</cp:coreProperties>
</file>